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\Google Drive\GRAD SCHOOL\RESEARCH\D. carinulata\flight mill pen test\"/>
    </mc:Choice>
  </mc:AlternateContent>
  <xr:revisionPtr revIDLastSave="0" documentId="13_ncr:1_{5E8E9243-C13C-49E6-8B16-A97FD544DAAD}" xr6:coauthVersionLast="47" xr6:coauthVersionMax="47" xr10:uidLastSave="{00000000-0000-0000-0000-000000000000}"/>
  <bookViews>
    <workbookView xWindow="-110" yWindow="350" windowWidth="19420" windowHeight="10560" xr2:uid="{2D043162-0BD1-4C65-B805-4A2D970ADC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1" i="1" l="1"/>
  <c r="H251" i="1"/>
  <c r="H313" i="1"/>
  <c r="I313" i="1"/>
  <c r="H314" i="1"/>
  <c r="J314" i="1" s="1"/>
  <c r="I314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J277" i="1" s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J285" i="1" s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J292" i="1" s="1"/>
  <c r="I292" i="1"/>
  <c r="H293" i="1"/>
  <c r="I293" i="1"/>
  <c r="H294" i="1"/>
  <c r="J294" i="1" s="1"/>
  <c r="I294" i="1"/>
  <c r="H295" i="1"/>
  <c r="I295" i="1"/>
  <c r="J295" i="1" s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J303" i="1" s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J311" i="1" s="1"/>
  <c r="H312" i="1"/>
  <c r="I312" i="1"/>
  <c r="H205" i="1"/>
  <c r="I205" i="1"/>
  <c r="H206" i="1"/>
  <c r="J206" i="1" s="1"/>
  <c r="I206" i="1"/>
  <c r="H207" i="1"/>
  <c r="I207" i="1"/>
  <c r="H208" i="1"/>
  <c r="I208" i="1"/>
  <c r="H209" i="1"/>
  <c r="J209" i="1" s="1"/>
  <c r="I209" i="1"/>
  <c r="H210" i="1"/>
  <c r="I210" i="1"/>
  <c r="J210" i="1" s="1"/>
  <c r="H211" i="1"/>
  <c r="I211" i="1"/>
  <c r="H212" i="1"/>
  <c r="I212" i="1"/>
  <c r="H213" i="1"/>
  <c r="I213" i="1"/>
  <c r="H214" i="1"/>
  <c r="I214" i="1"/>
  <c r="J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J221" i="1" s="1"/>
  <c r="I221" i="1"/>
  <c r="H222" i="1"/>
  <c r="I222" i="1"/>
  <c r="H223" i="1"/>
  <c r="J223" i="1" s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J231" i="1"/>
  <c r="H232" i="1"/>
  <c r="I232" i="1"/>
  <c r="H233" i="1"/>
  <c r="I233" i="1"/>
  <c r="H234" i="1"/>
  <c r="J234" i="1" s="1"/>
  <c r="I234" i="1"/>
  <c r="H235" i="1"/>
  <c r="I235" i="1"/>
  <c r="H236" i="1"/>
  <c r="I236" i="1"/>
  <c r="H237" i="1"/>
  <c r="J237" i="1" s="1"/>
  <c r="I237" i="1"/>
  <c r="H238" i="1"/>
  <c r="I238" i="1"/>
  <c r="H239" i="1"/>
  <c r="J239" i="1" s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I251" i="1"/>
  <c r="H252" i="1"/>
  <c r="I252" i="1"/>
  <c r="H253" i="1"/>
  <c r="J253" i="1" s="1"/>
  <c r="I253" i="1"/>
  <c r="H254" i="1"/>
  <c r="I254" i="1"/>
  <c r="J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J263" i="1" s="1"/>
  <c r="I263" i="1"/>
  <c r="H264" i="1"/>
  <c r="I264" i="1"/>
  <c r="H265" i="1"/>
  <c r="I265" i="1"/>
  <c r="H266" i="1"/>
  <c r="I266" i="1"/>
  <c r="H267" i="1"/>
  <c r="I267" i="1"/>
  <c r="J267" i="1" s="1"/>
  <c r="H268" i="1"/>
  <c r="J268" i="1" s="1"/>
  <c r="I268" i="1"/>
  <c r="H269" i="1"/>
  <c r="I269" i="1"/>
  <c r="H172" i="1"/>
  <c r="I172" i="1"/>
  <c r="H173" i="1"/>
  <c r="I173" i="1"/>
  <c r="J173" i="1"/>
  <c r="H174" i="1"/>
  <c r="J174" i="1" s="1"/>
  <c r="I174" i="1"/>
  <c r="H175" i="1"/>
  <c r="I175" i="1"/>
  <c r="H176" i="1"/>
  <c r="I176" i="1"/>
  <c r="H177" i="1"/>
  <c r="I177" i="1"/>
  <c r="H178" i="1"/>
  <c r="J178" i="1" s="1"/>
  <c r="I178" i="1"/>
  <c r="H179" i="1"/>
  <c r="I179" i="1"/>
  <c r="H180" i="1"/>
  <c r="I180" i="1"/>
  <c r="H181" i="1"/>
  <c r="I181" i="1"/>
  <c r="J181" i="1" s="1"/>
  <c r="H182" i="1"/>
  <c r="I182" i="1"/>
  <c r="H183" i="1"/>
  <c r="I183" i="1"/>
  <c r="H184" i="1"/>
  <c r="I184" i="1"/>
  <c r="J184" i="1"/>
  <c r="H185" i="1"/>
  <c r="J185" i="1" s="1"/>
  <c r="I185" i="1"/>
  <c r="H186" i="1"/>
  <c r="I186" i="1"/>
  <c r="H187" i="1"/>
  <c r="J187" i="1" s="1"/>
  <c r="I187" i="1"/>
  <c r="H188" i="1"/>
  <c r="I188" i="1"/>
  <c r="H189" i="1"/>
  <c r="I189" i="1"/>
  <c r="H190" i="1"/>
  <c r="I190" i="1"/>
  <c r="H191" i="1"/>
  <c r="I191" i="1"/>
  <c r="H192" i="1"/>
  <c r="I192" i="1"/>
  <c r="J192" i="1" s="1"/>
  <c r="H193" i="1"/>
  <c r="J193" i="1" s="1"/>
  <c r="I193" i="1"/>
  <c r="H194" i="1"/>
  <c r="I194" i="1"/>
  <c r="J194" i="1"/>
  <c r="H195" i="1"/>
  <c r="I195" i="1"/>
  <c r="J195" i="1" s="1"/>
  <c r="H196" i="1"/>
  <c r="I196" i="1"/>
  <c r="H197" i="1"/>
  <c r="I197" i="1"/>
  <c r="J197" i="1"/>
  <c r="H198" i="1"/>
  <c r="J198" i="1" s="1"/>
  <c r="I198" i="1"/>
  <c r="H199" i="1"/>
  <c r="I199" i="1"/>
  <c r="J199" i="1" s="1"/>
  <c r="H200" i="1"/>
  <c r="I200" i="1"/>
  <c r="J200" i="1"/>
  <c r="H201" i="1"/>
  <c r="I201" i="1"/>
  <c r="H202" i="1"/>
  <c r="I202" i="1"/>
  <c r="J202" i="1" s="1"/>
  <c r="H203" i="1"/>
  <c r="I203" i="1"/>
  <c r="J203" i="1"/>
  <c r="H204" i="1"/>
  <c r="I204" i="1"/>
  <c r="H150" i="1"/>
  <c r="I150" i="1"/>
  <c r="J150" i="1" s="1"/>
  <c r="H151" i="1"/>
  <c r="I151" i="1"/>
  <c r="J151" i="1" s="1"/>
  <c r="H152" i="1"/>
  <c r="I152" i="1"/>
  <c r="H153" i="1"/>
  <c r="I153" i="1"/>
  <c r="H154" i="1"/>
  <c r="I154" i="1"/>
  <c r="H155" i="1"/>
  <c r="I155" i="1"/>
  <c r="J155" i="1" s="1"/>
  <c r="H156" i="1"/>
  <c r="I156" i="1"/>
  <c r="H157" i="1"/>
  <c r="I157" i="1"/>
  <c r="H158" i="1"/>
  <c r="J158" i="1" s="1"/>
  <c r="I158" i="1"/>
  <c r="H159" i="1"/>
  <c r="I159" i="1"/>
  <c r="J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J166" i="1" s="1"/>
  <c r="I166" i="1"/>
  <c r="H167" i="1"/>
  <c r="I167" i="1"/>
  <c r="H168" i="1"/>
  <c r="I168" i="1"/>
  <c r="H169" i="1"/>
  <c r="J169" i="1" s="1"/>
  <c r="I169" i="1"/>
  <c r="H170" i="1"/>
  <c r="I170" i="1"/>
  <c r="J170" i="1" s="1"/>
  <c r="H171" i="1"/>
  <c r="I171" i="1"/>
  <c r="H133" i="1"/>
  <c r="J133" i="1" s="1"/>
  <c r="I133" i="1"/>
  <c r="H134" i="1"/>
  <c r="J134" i="1" s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00" i="1"/>
  <c r="I100" i="1"/>
  <c r="J100" i="1"/>
  <c r="H101" i="1"/>
  <c r="J101" i="1" s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J120" i="1"/>
  <c r="H121" i="1"/>
  <c r="I121" i="1"/>
  <c r="H122" i="1"/>
  <c r="I122" i="1"/>
  <c r="H123" i="1"/>
  <c r="I123" i="1"/>
  <c r="H124" i="1"/>
  <c r="J124" i="1" s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66" i="1"/>
  <c r="I66" i="1"/>
  <c r="J66" i="1" s="1"/>
  <c r="H67" i="1"/>
  <c r="I67" i="1"/>
  <c r="J67" i="1" s="1"/>
  <c r="H68" i="1"/>
  <c r="I68" i="1"/>
  <c r="H69" i="1"/>
  <c r="I69" i="1"/>
  <c r="H70" i="1"/>
  <c r="I70" i="1"/>
  <c r="J70" i="1"/>
  <c r="H71" i="1"/>
  <c r="I71" i="1"/>
  <c r="J71" i="1" s="1"/>
  <c r="H72" i="1"/>
  <c r="I72" i="1"/>
  <c r="H73" i="1"/>
  <c r="I73" i="1"/>
  <c r="H74" i="1"/>
  <c r="I74" i="1"/>
  <c r="J74" i="1" s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J82" i="1"/>
  <c r="H83" i="1"/>
  <c r="I83" i="1"/>
  <c r="H84" i="1"/>
  <c r="I84" i="1"/>
  <c r="H85" i="1"/>
  <c r="I85" i="1"/>
  <c r="H86" i="1"/>
  <c r="I86" i="1"/>
  <c r="J86" i="1" s="1"/>
  <c r="H87" i="1"/>
  <c r="I87" i="1"/>
  <c r="J87" i="1" s="1"/>
  <c r="H88" i="1"/>
  <c r="I88" i="1"/>
  <c r="H89" i="1"/>
  <c r="I89" i="1"/>
  <c r="H90" i="1"/>
  <c r="I90" i="1"/>
  <c r="H91" i="1"/>
  <c r="I91" i="1"/>
  <c r="H92" i="1"/>
  <c r="J92" i="1" s="1"/>
  <c r="I92" i="1"/>
  <c r="H93" i="1"/>
  <c r="I93" i="1"/>
  <c r="H94" i="1"/>
  <c r="I94" i="1"/>
  <c r="J94" i="1" s="1"/>
  <c r="H95" i="1"/>
  <c r="I95" i="1"/>
  <c r="H96" i="1"/>
  <c r="J96" i="1" s="1"/>
  <c r="I96" i="1"/>
  <c r="H97" i="1"/>
  <c r="I97" i="1"/>
  <c r="H98" i="1"/>
  <c r="I98" i="1"/>
  <c r="J98" i="1" s="1"/>
  <c r="H99" i="1"/>
  <c r="I99" i="1"/>
  <c r="H39" i="1"/>
  <c r="J39" i="1" s="1"/>
  <c r="I39" i="1"/>
  <c r="H40" i="1"/>
  <c r="I40" i="1"/>
  <c r="J40" i="1" s="1"/>
  <c r="H41" i="1"/>
  <c r="I41" i="1"/>
  <c r="H42" i="1"/>
  <c r="I42" i="1"/>
  <c r="H43" i="1"/>
  <c r="I43" i="1"/>
  <c r="H44" i="1"/>
  <c r="I44" i="1"/>
  <c r="H45" i="1"/>
  <c r="I45" i="1"/>
  <c r="J45" i="1" s="1"/>
  <c r="H46" i="1"/>
  <c r="I46" i="1"/>
  <c r="H47" i="1"/>
  <c r="I47" i="1"/>
  <c r="H48" i="1"/>
  <c r="I48" i="1"/>
  <c r="J48" i="1" s="1"/>
  <c r="H49" i="1"/>
  <c r="I49" i="1"/>
  <c r="H50" i="1"/>
  <c r="I50" i="1"/>
  <c r="H51" i="1"/>
  <c r="I51" i="1"/>
  <c r="H52" i="1"/>
  <c r="I52" i="1"/>
  <c r="J52" i="1" s="1"/>
  <c r="H53" i="1"/>
  <c r="I53" i="1"/>
  <c r="J53" i="1" s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J60" i="1" s="1"/>
  <c r="H61" i="1"/>
  <c r="I61" i="1"/>
  <c r="H62" i="1"/>
  <c r="I62" i="1"/>
  <c r="H63" i="1"/>
  <c r="I63" i="1"/>
  <c r="H64" i="1"/>
  <c r="I64" i="1"/>
  <c r="H65" i="1"/>
  <c r="I65" i="1"/>
  <c r="H28" i="1"/>
  <c r="I28" i="1"/>
  <c r="H29" i="1"/>
  <c r="J29" i="1" s="1"/>
  <c r="I29" i="1"/>
  <c r="H30" i="1"/>
  <c r="I30" i="1"/>
  <c r="J30" i="1" s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" i="1"/>
  <c r="I3" i="1"/>
  <c r="H4" i="1"/>
  <c r="I4" i="1"/>
  <c r="J4" i="1" s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J20" i="1" s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I2" i="1"/>
  <c r="H2" i="1"/>
  <c r="J2" i="1" s="1"/>
  <c r="J28" i="1" l="1"/>
  <c r="J109" i="1"/>
  <c r="J286" i="1"/>
  <c r="J3" i="1"/>
  <c r="J78" i="1"/>
  <c r="J116" i="1"/>
  <c r="J112" i="1"/>
  <c r="J108" i="1"/>
  <c r="J104" i="1"/>
  <c r="J152" i="1"/>
  <c r="J172" i="1"/>
  <c r="J266" i="1"/>
  <c r="J123" i="1"/>
  <c r="J146" i="1"/>
  <c r="J162" i="1"/>
  <c r="J33" i="1"/>
  <c r="J288" i="1"/>
  <c r="J287" i="1"/>
  <c r="J83" i="1"/>
  <c r="J141" i="1"/>
  <c r="J313" i="1"/>
  <c r="J312" i="1"/>
  <c r="J310" i="1"/>
  <c r="J309" i="1"/>
  <c r="J308" i="1"/>
  <c r="J307" i="1"/>
  <c r="J306" i="1"/>
  <c r="J305" i="1"/>
  <c r="J304" i="1"/>
  <c r="J302" i="1"/>
  <c r="J301" i="1"/>
  <c r="J300" i="1"/>
  <c r="J299" i="1"/>
  <c r="J298" i="1"/>
  <c r="J297" i="1"/>
  <c r="J296" i="1"/>
  <c r="J293" i="1"/>
  <c r="J291" i="1"/>
  <c r="J290" i="1"/>
  <c r="J289" i="1"/>
  <c r="J284" i="1"/>
  <c r="J283" i="1"/>
  <c r="J282" i="1"/>
  <c r="J281" i="1"/>
  <c r="J280" i="1"/>
  <c r="J279" i="1"/>
  <c r="J278" i="1"/>
  <c r="J276" i="1"/>
  <c r="J275" i="1"/>
  <c r="J274" i="1"/>
  <c r="J273" i="1"/>
  <c r="J272" i="1"/>
  <c r="J271" i="1"/>
  <c r="J270" i="1"/>
  <c r="J269" i="1"/>
  <c r="J265" i="1"/>
  <c r="J264" i="1"/>
  <c r="J262" i="1"/>
  <c r="J261" i="1"/>
  <c r="J260" i="1"/>
  <c r="J259" i="1"/>
  <c r="J258" i="1"/>
  <c r="J257" i="1"/>
  <c r="J256" i="1"/>
  <c r="J255" i="1"/>
  <c r="J252" i="1"/>
  <c r="J250" i="1"/>
  <c r="J249" i="1"/>
  <c r="J248" i="1"/>
  <c r="J247" i="1"/>
  <c r="J246" i="1"/>
  <c r="J245" i="1"/>
  <c r="J244" i="1"/>
  <c r="J243" i="1"/>
  <c r="J242" i="1"/>
  <c r="J241" i="1"/>
  <c r="J240" i="1"/>
  <c r="J238" i="1"/>
  <c r="J236" i="1"/>
  <c r="J235" i="1"/>
  <c r="J233" i="1"/>
  <c r="J232" i="1"/>
  <c r="J230" i="1"/>
  <c r="J229" i="1"/>
  <c r="J228" i="1"/>
  <c r="J227" i="1"/>
  <c r="J226" i="1"/>
  <c r="J225" i="1"/>
  <c r="J224" i="1"/>
  <c r="J222" i="1"/>
  <c r="J220" i="1"/>
  <c r="J219" i="1"/>
  <c r="J218" i="1"/>
  <c r="J217" i="1"/>
  <c r="J216" i="1"/>
  <c r="J215" i="1"/>
  <c r="J213" i="1"/>
  <c r="J212" i="1"/>
  <c r="J211" i="1"/>
  <c r="J208" i="1"/>
  <c r="J207" i="1"/>
  <c r="J205" i="1"/>
  <c r="J204" i="1"/>
  <c r="J201" i="1"/>
  <c r="J196" i="1"/>
  <c r="J191" i="1"/>
  <c r="J190" i="1"/>
  <c r="J189" i="1"/>
  <c r="J188" i="1"/>
  <c r="J186" i="1"/>
  <c r="J183" i="1"/>
  <c r="J182" i="1"/>
  <c r="J180" i="1"/>
  <c r="J179" i="1"/>
  <c r="J177" i="1"/>
  <c r="J176" i="1"/>
  <c r="J175" i="1"/>
  <c r="J171" i="1"/>
  <c r="J168" i="1"/>
  <c r="J167" i="1"/>
  <c r="J165" i="1"/>
  <c r="J164" i="1"/>
  <c r="J163" i="1"/>
  <c r="J161" i="1"/>
  <c r="J160" i="1"/>
  <c r="J157" i="1"/>
  <c r="J156" i="1"/>
  <c r="J154" i="1"/>
  <c r="J153" i="1"/>
  <c r="J149" i="1"/>
  <c r="J148" i="1"/>
  <c r="J147" i="1"/>
  <c r="J145" i="1"/>
  <c r="J144" i="1"/>
  <c r="J143" i="1"/>
  <c r="J142" i="1"/>
  <c r="J140" i="1"/>
  <c r="J139" i="1"/>
  <c r="J138" i="1"/>
  <c r="J137" i="1"/>
  <c r="J136" i="1"/>
  <c r="J135" i="1"/>
  <c r="J132" i="1"/>
  <c r="J131" i="1"/>
  <c r="J130" i="1"/>
  <c r="J129" i="1"/>
  <c r="J128" i="1"/>
  <c r="J127" i="1"/>
  <c r="J126" i="1"/>
  <c r="J125" i="1"/>
  <c r="J122" i="1"/>
  <c r="J121" i="1"/>
  <c r="J119" i="1"/>
  <c r="J118" i="1"/>
  <c r="J117" i="1"/>
  <c r="J115" i="1"/>
  <c r="J114" i="1"/>
  <c r="J113" i="1"/>
  <c r="J111" i="1"/>
  <c r="J110" i="1"/>
  <c r="J107" i="1"/>
  <c r="J106" i="1"/>
  <c r="J105" i="1"/>
  <c r="J103" i="1"/>
  <c r="J102" i="1"/>
  <c r="J99" i="1"/>
  <c r="J97" i="1"/>
  <c r="J95" i="1"/>
  <c r="J93" i="1"/>
  <c r="J91" i="1"/>
  <c r="J90" i="1"/>
  <c r="J89" i="1"/>
  <c r="J88" i="1"/>
  <c r="J85" i="1"/>
  <c r="J84" i="1"/>
  <c r="J81" i="1"/>
  <c r="J80" i="1"/>
  <c r="J79" i="1"/>
  <c r="J77" i="1"/>
  <c r="J76" i="1"/>
  <c r="J75" i="1"/>
  <c r="J73" i="1"/>
  <c r="J72" i="1"/>
  <c r="J69" i="1"/>
  <c r="J68" i="1"/>
  <c r="J65" i="1"/>
  <c r="J64" i="1"/>
  <c r="J63" i="1"/>
  <c r="J62" i="1"/>
  <c r="J61" i="1"/>
  <c r="J59" i="1"/>
  <c r="J58" i="1"/>
  <c r="J57" i="1"/>
  <c r="J56" i="1"/>
  <c r="J55" i="1"/>
  <c r="J54" i="1"/>
  <c r="J51" i="1"/>
  <c r="J50" i="1"/>
  <c r="J49" i="1"/>
  <c r="J47" i="1"/>
  <c r="J46" i="1"/>
  <c r="J44" i="1"/>
  <c r="J43" i="1"/>
  <c r="J42" i="1"/>
  <c r="J41" i="1"/>
  <c r="J38" i="1"/>
  <c r="J37" i="1"/>
  <c r="J36" i="1"/>
  <c r="J35" i="1"/>
  <c r="J34" i="1"/>
  <c r="J32" i="1"/>
  <c r="J31" i="1"/>
  <c r="J27" i="1"/>
  <c r="J26" i="1"/>
  <c r="J25" i="1"/>
  <c r="J24" i="1"/>
  <c r="J23" i="1"/>
  <c r="J22" i="1"/>
  <c r="J21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<sst xmlns="http://schemas.openxmlformats.org/spreadsheetml/2006/main" count="323" uniqueCount="34">
  <si>
    <t>mill_ID</t>
  </si>
  <si>
    <t>date</t>
  </si>
  <si>
    <t>start1</t>
  </si>
  <si>
    <t>end1</t>
  </si>
  <si>
    <t>start2</t>
  </si>
  <si>
    <t>end 2</t>
  </si>
  <si>
    <t>rep</t>
  </si>
  <si>
    <t>lap1</t>
  </si>
  <si>
    <t>lap2</t>
  </si>
  <si>
    <t>ratio</t>
  </si>
  <si>
    <t>mill00</t>
  </si>
  <si>
    <t>mill01</t>
  </si>
  <si>
    <t>mill02</t>
  </si>
  <si>
    <t>mill03</t>
  </si>
  <si>
    <t>mill04</t>
  </si>
  <si>
    <t>mill05</t>
  </si>
  <si>
    <t>mill06</t>
  </si>
  <si>
    <t>mill07</t>
  </si>
  <si>
    <t>mill08</t>
  </si>
  <si>
    <t>mill09</t>
  </si>
  <si>
    <t>mill10</t>
  </si>
  <si>
    <t>mill11</t>
  </si>
  <si>
    <t>mill12</t>
  </si>
  <si>
    <t>mill13</t>
  </si>
  <si>
    <t>mill14</t>
  </si>
  <si>
    <t>mill15</t>
  </si>
  <si>
    <t>mill16</t>
  </si>
  <si>
    <t>mill17</t>
  </si>
  <si>
    <t>mill18</t>
  </si>
  <si>
    <t>mill19</t>
  </si>
  <si>
    <t>mill20</t>
  </si>
  <si>
    <t>mill21</t>
  </si>
  <si>
    <t>mill22</t>
  </si>
  <si>
    <t>mill23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</si>
</sst>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6B50A-F8B1-420C-99E6-07DD38DF6CA5}">
  <dimension ref="A1:L342"/>
  <sheetViews>
    <sheetView tabSelected="1" zoomScaleNormal="100" workbookViewId="0">
      <pane ySplit="1" topLeftCell="A2" activePane="bottomLeft" state="frozen"/>
      <selection pane="bottomLeft" activeCell="L2" sqref="L2:L12"/>
    </sheetView>
  </sheetViews>
  <sheetFormatPr defaultRowHeight="14.5" x14ac:dyDescent="0.35"/>
  <cols>
    <col min="2" max="2" width="10.453125" style="2" bestFit="1" customWidth="1"/>
    <col min="4" max="7" width="14.453125" bestFit="1" customWidth="1"/>
  </cols>
  <sheetData>
    <row r="1" spans="1:12" x14ac:dyDescent="0.35">
      <c r="A1" t="s">
        <v>0</v>
      </c>
      <c r="B1" s="2" t="s">
        <v>1</v>
      </c>
      <c r="C1" t="s">
        <v>6</v>
      </c>
      <c r="D1" t="s">
        <v>2</v>
      </c>
      <c r="E1" t="s">
        <v>3</v>
      </c>
      <c r="F1" t="s">
        <v>4</v>
      </c>
      <c r="G1" t="s">
        <v>5</v>
      </c>
      <c r="H1" t="s">
        <v>7</v>
      </c>
      <c r="I1" t="s">
        <v>8</v>
      </c>
      <c r="J1" t="s">
        <v>9</v>
      </c>
    </row>
    <row r="2" spans="1:12" x14ac:dyDescent="0.35">
      <c r="A2" t="s">
        <v>10</v>
      </c>
      <c r="B2" s="2">
        <v>43365</v>
      </c>
      <c r="C2">
        <v>1</v>
      </c>
      <c r="D2" s="1">
        <v>1537614784.3399999</v>
      </c>
      <c r="E2" s="1">
        <v>1537614785.2</v>
      </c>
      <c r="F2" s="1">
        <v>1537614785.329</v>
      </c>
      <c r="G2" s="1">
        <v>1537614786.9200001</v>
      </c>
      <c r="H2" s="1">
        <f>E2-D2</f>
        <v>0.8600001335144043</v>
      </c>
      <c r="I2" s="1">
        <f>G2-F2</f>
        <v>1.5910000801086426</v>
      </c>
      <c r="J2">
        <f>H2/I2</f>
        <v>0.54054059724225689</v>
      </c>
    </row>
    <row r="3" spans="1:12" x14ac:dyDescent="0.35">
      <c r="A3" t="s">
        <v>10</v>
      </c>
      <c r="B3" s="2">
        <v>43365</v>
      </c>
      <c r="C3">
        <v>2</v>
      </c>
      <c r="D3" s="1">
        <v>1537614796.2</v>
      </c>
      <c r="E3" s="1">
        <v>1537614796.9860001</v>
      </c>
      <c r="F3" s="1">
        <v>1537614797.0799999</v>
      </c>
      <c r="G3" s="1">
        <v>1537614798.46</v>
      </c>
      <c r="H3" s="1">
        <f t="shared" ref="H3:H27" si="0">E3-D3</f>
        <v>0.78600001335144043</v>
      </c>
      <c r="I3" s="1">
        <f t="shared" ref="I3:I27" si="1">G3-F3</f>
        <v>1.380000114440918</v>
      </c>
      <c r="J3">
        <f t="shared" ref="J3:J27" si="2">H3/I3</f>
        <v>0.56956517983324517</v>
      </c>
      <c r="L3" s="2"/>
    </row>
    <row r="4" spans="1:12" x14ac:dyDescent="0.35">
      <c r="A4" t="s">
        <v>10</v>
      </c>
      <c r="B4" s="2">
        <v>43365</v>
      </c>
      <c r="C4">
        <v>3</v>
      </c>
      <c r="D4" s="1">
        <v>1537614807.8</v>
      </c>
      <c r="E4" s="1">
        <v>1537614808.5799999</v>
      </c>
      <c r="F4" s="1">
        <v>1537614808.6900001</v>
      </c>
      <c r="G4" s="1">
        <v>1537614810.02</v>
      </c>
      <c r="H4" s="1">
        <f t="shared" si="0"/>
        <v>0.77999997138977051</v>
      </c>
      <c r="I4" s="1">
        <f t="shared" si="1"/>
        <v>1.3299999237060547</v>
      </c>
      <c r="J4">
        <f t="shared" si="2"/>
        <v>0.58646617754405184</v>
      </c>
    </row>
    <row r="5" spans="1:12" x14ac:dyDescent="0.35">
      <c r="A5" t="s">
        <v>10</v>
      </c>
      <c r="B5" s="2">
        <v>43365</v>
      </c>
      <c r="C5">
        <v>4</v>
      </c>
      <c r="D5" s="1">
        <v>1537614818.9089999</v>
      </c>
      <c r="E5" s="1">
        <v>1537614819.78</v>
      </c>
      <c r="F5" s="1">
        <v>1537614819.9089999</v>
      </c>
      <c r="G5" s="1">
        <v>1537614821.487</v>
      </c>
      <c r="H5" s="1">
        <f t="shared" si="0"/>
        <v>0.87100005149841309</v>
      </c>
      <c r="I5" s="1">
        <f t="shared" si="1"/>
        <v>1.5780000686645508</v>
      </c>
      <c r="J5">
        <f t="shared" si="2"/>
        <v>0.55196452065780555</v>
      </c>
    </row>
    <row r="6" spans="1:12" x14ac:dyDescent="0.35">
      <c r="A6" t="s">
        <v>10</v>
      </c>
      <c r="B6" s="2">
        <v>43365</v>
      </c>
      <c r="C6">
        <v>5</v>
      </c>
      <c r="D6" s="1">
        <v>1537614831.3</v>
      </c>
      <c r="E6" s="1">
        <v>1537614832.082</v>
      </c>
      <c r="F6" s="1">
        <v>1537614832.1800001</v>
      </c>
      <c r="G6" s="1">
        <v>1537614833.566</v>
      </c>
      <c r="H6" s="1">
        <f t="shared" si="0"/>
        <v>0.78200006484985352</v>
      </c>
      <c r="I6" s="1">
        <f t="shared" si="1"/>
        <v>1.3859999179840088</v>
      </c>
      <c r="J6">
        <f t="shared" si="2"/>
        <v>0.5642136443898953</v>
      </c>
    </row>
    <row r="7" spans="1:12" x14ac:dyDescent="0.35">
      <c r="A7" t="s">
        <v>10</v>
      </c>
      <c r="B7" s="2">
        <v>43365</v>
      </c>
      <c r="C7">
        <v>6</v>
      </c>
      <c r="D7" s="1">
        <v>1537614841.1800001</v>
      </c>
      <c r="E7" s="1">
        <v>1537614842.0999999</v>
      </c>
      <c r="F7" s="1">
        <v>1537614842.207</v>
      </c>
      <c r="G7" s="1">
        <v>1537614843.9400001</v>
      </c>
      <c r="H7" s="1">
        <f t="shared" si="0"/>
        <v>0.91999983787536621</v>
      </c>
      <c r="I7" s="1">
        <f t="shared" si="1"/>
        <v>1.7330000400543213</v>
      </c>
      <c r="J7">
        <f t="shared" si="2"/>
        <v>0.53087121558665895</v>
      </c>
    </row>
    <row r="8" spans="1:12" x14ac:dyDescent="0.35">
      <c r="A8" t="s">
        <v>11</v>
      </c>
      <c r="B8" s="2">
        <v>43365</v>
      </c>
      <c r="C8">
        <v>1</v>
      </c>
      <c r="D8" s="1">
        <v>1537615068.0799999</v>
      </c>
      <c r="E8" s="1">
        <v>1537615068.891</v>
      </c>
      <c r="F8" s="1">
        <v>1537615068.9849999</v>
      </c>
      <c r="G8" s="1">
        <v>1537615070.579</v>
      </c>
      <c r="H8" s="1">
        <f t="shared" si="0"/>
        <v>0.81100010871887207</v>
      </c>
      <c r="I8" s="1">
        <f t="shared" si="1"/>
        <v>1.5940001010894775</v>
      </c>
      <c r="J8">
        <f t="shared" si="2"/>
        <v>0.50878297194872479</v>
      </c>
    </row>
    <row r="9" spans="1:12" x14ac:dyDescent="0.35">
      <c r="A9" t="s">
        <v>11</v>
      </c>
      <c r="B9" s="2">
        <v>43365</v>
      </c>
      <c r="C9">
        <v>2</v>
      </c>
      <c r="D9" s="1">
        <v>1537615079.5799999</v>
      </c>
      <c r="E9" s="1">
        <v>1537615080.2360001</v>
      </c>
      <c r="F9" s="1">
        <v>1537615080.3499999</v>
      </c>
      <c r="G9" s="1">
        <v>1537615081.52</v>
      </c>
      <c r="H9" s="1">
        <f t="shared" si="0"/>
        <v>0.65600013732910156</v>
      </c>
      <c r="I9" s="1">
        <f t="shared" si="1"/>
        <v>1.1700000762939453</v>
      </c>
      <c r="J9">
        <f t="shared" si="2"/>
        <v>0.56068384149770878</v>
      </c>
    </row>
    <row r="10" spans="1:12" x14ac:dyDescent="0.35">
      <c r="A10" t="s">
        <v>11</v>
      </c>
      <c r="B10" s="2">
        <v>43365</v>
      </c>
      <c r="C10">
        <v>3</v>
      </c>
      <c r="D10" s="1">
        <v>1537615092.5650001</v>
      </c>
      <c r="E10" s="1">
        <v>1537615093.408</v>
      </c>
      <c r="F10" s="1">
        <v>1537615093.55</v>
      </c>
      <c r="G10" s="1">
        <v>1537615095.2679999</v>
      </c>
      <c r="H10" s="1">
        <f t="shared" si="0"/>
        <v>0.84299993515014648</v>
      </c>
      <c r="I10" s="1">
        <f t="shared" si="1"/>
        <v>1.7179999351501465</v>
      </c>
      <c r="J10">
        <f t="shared" si="2"/>
        <v>0.49068682594360608</v>
      </c>
    </row>
    <row r="11" spans="1:12" x14ac:dyDescent="0.35">
      <c r="A11" t="s">
        <v>11</v>
      </c>
      <c r="B11" s="2">
        <v>43365</v>
      </c>
      <c r="C11">
        <v>4</v>
      </c>
      <c r="D11" s="1">
        <v>1537615103.9400001</v>
      </c>
      <c r="E11" s="1">
        <v>1537615104.8</v>
      </c>
      <c r="F11" s="1">
        <v>1537615104.8929999</v>
      </c>
      <c r="G11" s="1">
        <v>1537615106.6300001</v>
      </c>
      <c r="H11" s="1">
        <f t="shared" si="0"/>
        <v>0.8599998950958252</v>
      </c>
      <c r="I11" s="1">
        <f t="shared" si="1"/>
        <v>1.7370002269744873</v>
      </c>
      <c r="J11">
        <f t="shared" si="2"/>
        <v>0.49510638037956728</v>
      </c>
    </row>
    <row r="12" spans="1:12" x14ac:dyDescent="0.35">
      <c r="A12" t="s">
        <v>11</v>
      </c>
      <c r="B12" s="2">
        <v>43365</v>
      </c>
      <c r="C12">
        <v>5</v>
      </c>
      <c r="D12" s="1">
        <v>1537615114.378</v>
      </c>
      <c r="E12" s="1">
        <v>1537615115.24</v>
      </c>
      <c r="F12" s="1">
        <v>1537615115.3629999</v>
      </c>
      <c r="G12" s="1">
        <v>1537615117.1600001</v>
      </c>
      <c r="H12" s="1">
        <f t="shared" si="0"/>
        <v>0.8619999885559082</v>
      </c>
      <c r="I12" s="1">
        <f t="shared" si="1"/>
        <v>1.7970001697540283</v>
      </c>
      <c r="J12">
        <f t="shared" si="2"/>
        <v>0.47968831782241733</v>
      </c>
    </row>
    <row r="13" spans="1:12" x14ac:dyDescent="0.35">
      <c r="A13" t="s">
        <v>11</v>
      </c>
      <c r="B13" s="2">
        <v>43365</v>
      </c>
      <c r="C13">
        <v>6</v>
      </c>
      <c r="D13" s="1">
        <v>1537615124.9300001</v>
      </c>
      <c r="E13" s="1">
        <v>1537615125.74</v>
      </c>
      <c r="F13" s="1">
        <v>1537615125.8629999</v>
      </c>
      <c r="G13" s="1">
        <v>1537615127.4260001</v>
      </c>
      <c r="H13" s="1">
        <f t="shared" si="0"/>
        <v>0.80999994277954102</v>
      </c>
      <c r="I13" s="1">
        <f t="shared" si="1"/>
        <v>1.5630002021789551</v>
      </c>
      <c r="J13">
        <f t="shared" si="2"/>
        <v>0.51823406142259754</v>
      </c>
    </row>
    <row r="14" spans="1:12" x14ac:dyDescent="0.35">
      <c r="A14" t="s">
        <v>12</v>
      </c>
      <c r="B14" s="2">
        <v>43365</v>
      </c>
      <c r="C14">
        <v>1</v>
      </c>
      <c r="D14" s="1">
        <v>1537615142.7550001</v>
      </c>
      <c r="E14" s="1">
        <v>1537615143.6500001</v>
      </c>
      <c r="F14" s="1">
        <v>1537615143.77</v>
      </c>
      <c r="G14" s="1">
        <v>1537615145.5699999</v>
      </c>
      <c r="H14" s="1">
        <f t="shared" si="0"/>
        <v>0.89499998092651367</v>
      </c>
      <c r="I14" s="1">
        <f t="shared" si="1"/>
        <v>1.7999999523162842</v>
      </c>
      <c r="J14">
        <f t="shared" si="2"/>
        <v>0.49722222479773165</v>
      </c>
    </row>
    <row r="15" spans="1:12" x14ac:dyDescent="0.35">
      <c r="A15" t="s">
        <v>12</v>
      </c>
      <c r="B15" s="2">
        <v>43365</v>
      </c>
      <c r="C15">
        <v>2</v>
      </c>
      <c r="D15" s="1">
        <v>1537615153.46</v>
      </c>
      <c r="E15" s="1">
        <v>1537615154.2709999</v>
      </c>
      <c r="F15" s="1">
        <v>1537615154.3959999</v>
      </c>
      <c r="G15" s="1">
        <v>1537615155.865</v>
      </c>
      <c r="H15" s="1">
        <f t="shared" si="0"/>
        <v>0.81099987030029297</v>
      </c>
      <c r="I15" s="1">
        <f t="shared" si="1"/>
        <v>1.4690001010894775</v>
      </c>
      <c r="J15">
        <f t="shared" si="2"/>
        <v>0.5520761160593648</v>
      </c>
    </row>
    <row r="16" spans="1:12" x14ac:dyDescent="0.35">
      <c r="A16" t="s">
        <v>12</v>
      </c>
      <c r="B16" s="2">
        <v>43365</v>
      </c>
      <c r="C16">
        <v>3</v>
      </c>
      <c r="D16" s="1">
        <v>1537615162.1930001</v>
      </c>
      <c r="E16" s="1">
        <v>1537615163.0369999</v>
      </c>
      <c r="F16" s="1">
        <v>1537615163.1500001</v>
      </c>
      <c r="G16" s="1">
        <v>1537615164.6500001</v>
      </c>
      <c r="H16" s="1">
        <f t="shared" si="0"/>
        <v>0.84399986267089844</v>
      </c>
      <c r="I16" s="1">
        <f t="shared" si="1"/>
        <v>1.5</v>
      </c>
      <c r="J16">
        <f t="shared" si="2"/>
        <v>0.56266657511393225</v>
      </c>
    </row>
    <row r="17" spans="1:10" x14ac:dyDescent="0.35">
      <c r="A17" t="s">
        <v>12</v>
      </c>
      <c r="B17" s="2">
        <v>43365</v>
      </c>
      <c r="C17">
        <v>4</v>
      </c>
      <c r="D17" s="1">
        <v>1537615172.46</v>
      </c>
      <c r="E17" s="1">
        <v>1537615173.3499999</v>
      </c>
      <c r="F17" s="1">
        <v>1537615173.444</v>
      </c>
      <c r="G17" s="1">
        <v>1537615175.1199999</v>
      </c>
      <c r="H17" s="1">
        <f t="shared" si="0"/>
        <v>0.8899998664855957</v>
      </c>
      <c r="I17" s="1">
        <f t="shared" si="1"/>
        <v>1.6759998798370361</v>
      </c>
      <c r="J17">
        <f t="shared" si="2"/>
        <v>0.5310262113933647</v>
      </c>
    </row>
    <row r="18" spans="1:10" x14ac:dyDescent="0.35">
      <c r="A18" t="s">
        <v>12</v>
      </c>
      <c r="B18" s="2">
        <v>43365</v>
      </c>
      <c r="C18">
        <v>5</v>
      </c>
      <c r="D18" s="1">
        <v>1537615181.4289999</v>
      </c>
      <c r="E18" s="1">
        <v>1537615182.29</v>
      </c>
      <c r="F18" s="1">
        <v>1537615182.4130001</v>
      </c>
      <c r="G18" s="1">
        <v>1537615184.007</v>
      </c>
      <c r="H18" s="1">
        <f t="shared" si="0"/>
        <v>0.86100006103515625</v>
      </c>
      <c r="I18" s="1">
        <f t="shared" si="1"/>
        <v>1.5939998626708984</v>
      </c>
      <c r="J18">
        <f t="shared" si="2"/>
        <v>0.54015064944388935</v>
      </c>
    </row>
    <row r="19" spans="1:10" x14ac:dyDescent="0.35">
      <c r="A19" t="s">
        <v>12</v>
      </c>
      <c r="B19" s="2">
        <v>43365</v>
      </c>
      <c r="C19">
        <v>6</v>
      </c>
      <c r="D19" s="1">
        <v>1537615189.6789999</v>
      </c>
      <c r="E19" s="1">
        <v>1537615190.48</v>
      </c>
      <c r="F19" s="1">
        <v>1537615190.5710001</v>
      </c>
      <c r="G19" s="1">
        <v>1537615191.95</v>
      </c>
      <c r="H19" s="1">
        <f t="shared" si="0"/>
        <v>0.80100011825561523</v>
      </c>
      <c r="I19" s="1">
        <f t="shared" si="1"/>
        <v>1.3789999485015869</v>
      </c>
      <c r="J19">
        <f t="shared" si="2"/>
        <v>0.58085579997735115</v>
      </c>
    </row>
    <row r="20" spans="1:10" x14ac:dyDescent="0.35">
      <c r="A20" t="s">
        <v>12</v>
      </c>
      <c r="B20" s="2">
        <v>43365</v>
      </c>
      <c r="C20">
        <v>7</v>
      </c>
      <c r="D20" s="1">
        <v>1537615197.4449999</v>
      </c>
      <c r="E20" s="1">
        <v>1537615198.227</v>
      </c>
      <c r="F20" s="1">
        <v>1537615198.3399999</v>
      </c>
      <c r="G20" s="1">
        <v>1537615199.7579999</v>
      </c>
      <c r="H20" s="1">
        <f t="shared" si="0"/>
        <v>0.78200006484985352</v>
      </c>
      <c r="I20" s="1">
        <f t="shared" si="1"/>
        <v>1.4179999828338623</v>
      </c>
      <c r="J20">
        <f t="shared" si="2"/>
        <v>0.55148101150680717</v>
      </c>
    </row>
    <row r="21" spans="1:10" x14ac:dyDescent="0.35">
      <c r="A21" t="s">
        <v>13</v>
      </c>
      <c r="B21" s="2">
        <v>43365</v>
      </c>
      <c r="C21">
        <v>1</v>
      </c>
      <c r="D21" s="1">
        <v>1537615211.243</v>
      </c>
      <c r="E21" s="1">
        <v>1537615212.1700001</v>
      </c>
      <c r="F21" s="1">
        <v>1537615212.3210001</v>
      </c>
      <c r="G21" s="1">
        <v>1537615214.8399999</v>
      </c>
      <c r="H21" s="1">
        <f t="shared" si="0"/>
        <v>0.92700004577636719</v>
      </c>
      <c r="I21" s="1">
        <f t="shared" si="1"/>
        <v>2.5189998149871826</v>
      </c>
      <c r="J21">
        <f t="shared" si="2"/>
        <v>0.36800322106458117</v>
      </c>
    </row>
    <row r="22" spans="1:10" x14ac:dyDescent="0.35">
      <c r="A22" t="s">
        <v>13</v>
      </c>
      <c r="B22" s="2">
        <v>43365</v>
      </c>
      <c r="C22">
        <v>2</v>
      </c>
      <c r="D22" s="1">
        <v>1537615259.4200001</v>
      </c>
      <c r="E22" s="1">
        <v>1537615260.2920001</v>
      </c>
      <c r="F22" s="1">
        <v>1537615260.418</v>
      </c>
      <c r="G22" s="1">
        <v>1537615262.2460001</v>
      </c>
      <c r="H22" s="1">
        <f t="shared" si="0"/>
        <v>0.87199997901916504</v>
      </c>
      <c r="I22" s="1">
        <f t="shared" si="1"/>
        <v>1.8280000686645508</v>
      </c>
      <c r="J22">
        <f t="shared" si="2"/>
        <v>0.47702404062610698</v>
      </c>
    </row>
    <row r="23" spans="1:10" x14ac:dyDescent="0.35">
      <c r="A23" t="s">
        <v>13</v>
      </c>
      <c r="B23" s="2">
        <v>43365</v>
      </c>
      <c r="C23">
        <v>3</v>
      </c>
      <c r="D23" s="1">
        <v>1537615296.1700001</v>
      </c>
      <c r="E23" s="1">
        <v>1537615297.0439999</v>
      </c>
      <c r="F23" s="1">
        <v>1537615297.1900001</v>
      </c>
      <c r="G23" s="1">
        <v>1537615299.263</v>
      </c>
      <c r="H23" s="1">
        <f t="shared" si="0"/>
        <v>0.87399983406066895</v>
      </c>
      <c r="I23" s="1">
        <f t="shared" si="1"/>
        <v>2.0729999542236328</v>
      </c>
      <c r="J23">
        <f t="shared" si="2"/>
        <v>0.42161112077206675</v>
      </c>
    </row>
    <row r="24" spans="1:10" x14ac:dyDescent="0.35">
      <c r="A24" t="s">
        <v>13</v>
      </c>
      <c r="B24" s="2">
        <v>43365</v>
      </c>
      <c r="C24">
        <v>4</v>
      </c>
      <c r="D24" s="1">
        <v>1537615321.22</v>
      </c>
      <c r="E24" s="1">
        <v>1537615321.9400001</v>
      </c>
      <c r="F24" s="1">
        <v>1537615322.0610001</v>
      </c>
      <c r="G24" s="1">
        <v>1537615323.358</v>
      </c>
      <c r="H24" s="1">
        <f t="shared" si="0"/>
        <v>0.72000002861022949</v>
      </c>
      <c r="I24" s="1">
        <f t="shared" si="1"/>
        <v>1.2969999313354492</v>
      </c>
      <c r="J24">
        <f t="shared" si="2"/>
        <v>0.5551272681016145</v>
      </c>
    </row>
    <row r="25" spans="1:10" x14ac:dyDescent="0.35">
      <c r="A25" t="s">
        <v>13</v>
      </c>
      <c r="B25" s="2">
        <v>43365</v>
      </c>
      <c r="C25">
        <v>5</v>
      </c>
      <c r="D25" s="1">
        <v>1537615331.9059999</v>
      </c>
      <c r="E25" s="1">
        <v>1537615332.77</v>
      </c>
      <c r="F25" s="1">
        <v>1537615332.8900001</v>
      </c>
      <c r="G25" s="1">
        <v>1537615334.75</v>
      </c>
      <c r="H25" s="1">
        <f t="shared" si="0"/>
        <v>0.86400008201599121</v>
      </c>
      <c r="I25" s="1">
        <f t="shared" si="1"/>
        <v>1.8599998950958252</v>
      </c>
      <c r="J25">
        <f t="shared" si="2"/>
        <v>0.46451619932563432</v>
      </c>
    </row>
    <row r="26" spans="1:10" x14ac:dyDescent="0.35">
      <c r="A26" t="s">
        <v>13</v>
      </c>
      <c r="B26" s="2">
        <v>43365</v>
      </c>
      <c r="C26">
        <v>6</v>
      </c>
      <c r="D26" s="1">
        <v>1537615350.688</v>
      </c>
      <c r="E26" s="1">
        <v>1537615351.4070001</v>
      </c>
      <c r="F26" s="1">
        <v>1537615351.52</v>
      </c>
      <c r="G26" s="1">
        <v>1537615352.9070001</v>
      </c>
      <c r="H26" s="1">
        <f t="shared" si="0"/>
        <v>0.71900010108947754</v>
      </c>
      <c r="I26" s="1">
        <f t="shared" si="1"/>
        <v>1.3870000839233398</v>
      </c>
      <c r="J26">
        <f t="shared" si="2"/>
        <v>0.5183850451224753</v>
      </c>
    </row>
    <row r="27" spans="1:10" x14ac:dyDescent="0.35">
      <c r="A27" t="s">
        <v>13</v>
      </c>
      <c r="B27" s="2">
        <v>43365</v>
      </c>
      <c r="C27">
        <v>7</v>
      </c>
      <c r="D27" s="1">
        <v>1537615364.1889999</v>
      </c>
      <c r="E27" s="1">
        <v>1537615364.96</v>
      </c>
      <c r="F27" s="1">
        <v>1537615365.0799999</v>
      </c>
      <c r="G27" s="1">
        <v>1537615366.5799999</v>
      </c>
      <c r="H27" s="1">
        <f t="shared" si="0"/>
        <v>0.77100014686584473</v>
      </c>
      <c r="I27" s="1">
        <f t="shared" si="1"/>
        <v>1.5</v>
      </c>
      <c r="J27">
        <f t="shared" si="2"/>
        <v>0.51400009791056311</v>
      </c>
    </row>
    <row r="28" spans="1:10" x14ac:dyDescent="0.35">
      <c r="A28" t="s">
        <v>13</v>
      </c>
      <c r="B28" s="2">
        <v>43365</v>
      </c>
      <c r="C28">
        <v>8</v>
      </c>
      <c r="D28" s="1">
        <v>1537615375.0799999</v>
      </c>
      <c r="E28" s="1">
        <v>1537615376.0020001</v>
      </c>
      <c r="F28" s="1">
        <v>1537615376.158</v>
      </c>
      <c r="G28" s="1">
        <v>1537615378.49</v>
      </c>
      <c r="H28" s="1">
        <f t="shared" ref="H28:H38" si="3">E28-D28</f>
        <v>0.92200016975402832</v>
      </c>
      <c r="I28" s="1">
        <f t="shared" ref="I28:I38" si="4">G28-F28</f>
        <v>2.3320000171661377</v>
      </c>
      <c r="J28">
        <f t="shared" ref="J28:J38" si="5">H28/I28</f>
        <v>0.39536885204419903</v>
      </c>
    </row>
    <row r="29" spans="1:10" x14ac:dyDescent="0.35">
      <c r="A29" t="s">
        <v>14</v>
      </c>
      <c r="B29" s="2">
        <v>43365</v>
      </c>
      <c r="C29">
        <v>1</v>
      </c>
      <c r="D29" s="1">
        <v>1537615448.631</v>
      </c>
      <c r="E29" s="1">
        <v>1537615449.506</v>
      </c>
      <c r="F29" s="1">
        <v>1537615449.6199999</v>
      </c>
      <c r="G29" s="1">
        <v>1537615451.24</v>
      </c>
      <c r="H29" s="1">
        <f t="shared" si="3"/>
        <v>0.875</v>
      </c>
      <c r="I29" s="1">
        <f t="shared" si="4"/>
        <v>1.6200001239776611</v>
      </c>
      <c r="J29">
        <f t="shared" si="5"/>
        <v>0.54012341545479148</v>
      </c>
    </row>
    <row r="30" spans="1:10" x14ac:dyDescent="0.35">
      <c r="A30" t="s">
        <v>14</v>
      </c>
      <c r="B30" s="2">
        <v>43365</v>
      </c>
      <c r="C30">
        <v>2</v>
      </c>
      <c r="D30" s="1">
        <v>1537615457.756</v>
      </c>
      <c r="E30" s="1">
        <v>1537615458.5380001</v>
      </c>
      <c r="F30" s="1">
        <v>1537615458.6500001</v>
      </c>
      <c r="G30" s="1">
        <v>1537615460.069</v>
      </c>
      <c r="H30" s="1">
        <f t="shared" si="3"/>
        <v>0.78200006484985352</v>
      </c>
      <c r="I30" s="1">
        <f t="shared" si="4"/>
        <v>1.4189999103546143</v>
      </c>
      <c r="J30">
        <f t="shared" si="5"/>
        <v>0.55109239905055973</v>
      </c>
    </row>
    <row r="31" spans="1:10" x14ac:dyDescent="0.35">
      <c r="A31" t="s">
        <v>14</v>
      </c>
      <c r="B31" s="2">
        <v>43365</v>
      </c>
      <c r="C31">
        <v>3</v>
      </c>
      <c r="D31" s="1">
        <v>1537615466.7880001</v>
      </c>
      <c r="E31" s="1">
        <v>1537615467.5899999</v>
      </c>
      <c r="F31" s="1">
        <v>1537615467.71</v>
      </c>
      <c r="G31" s="1">
        <v>1537615469.1500001</v>
      </c>
      <c r="H31" s="1">
        <f t="shared" si="3"/>
        <v>0.80199980735778809</v>
      </c>
      <c r="I31" s="1">
        <f t="shared" si="4"/>
        <v>1.440000057220459</v>
      </c>
      <c r="J31">
        <f t="shared" si="5"/>
        <v>0.55694428853415301</v>
      </c>
    </row>
    <row r="32" spans="1:10" x14ac:dyDescent="0.35">
      <c r="A32" t="s">
        <v>14</v>
      </c>
      <c r="B32" s="2">
        <v>43365</v>
      </c>
      <c r="C32">
        <v>4</v>
      </c>
      <c r="D32" s="1">
        <v>1537615476.085</v>
      </c>
      <c r="E32" s="1">
        <v>1537615476.8670001</v>
      </c>
      <c r="F32" s="1">
        <v>1537615476.98</v>
      </c>
      <c r="G32" s="1">
        <v>1537615478.4289999</v>
      </c>
      <c r="H32" s="1">
        <f t="shared" si="3"/>
        <v>0.78200006484985352</v>
      </c>
      <c r="I32" s="1">
        <f t="shared" si="4"/>
        <v>1.4489998817443848</v>
      </c>
      <c r="J32">
        <f t="shared" si="5"/>
        <v>0.53968262848195636</v>
      </c>
    </row>
    <row r="33" spans="1:10" x14ac:dyDescent="0.35">
      <c r="A33" t="s">
        <v>14</v>
      </c>
      <c r="B33" s="2">
        <v>43365</v>
      </c>
      <c r="C33">
        <v>5</v>
      </c>
      <c r="D33" s="1">
        <v>1537615483.586</v>
      </c>
      <c r="E33" s="1">
        <v>1537615484.5699999</v>
      </c>
      <c r="F33" s="1">
        <v>1537615484.6949999</v>
      </c>
      <c r="G33" s="1">
        <v>1537615486.76</v>
      </c>
      <c r="H33" s="1">
        <f t="shared" si="3"/>
        <v>0.98399996757507324</v>
      </c>
      <c r="I33" s="1">
        <f t="shared" si="4"/>
        <v>2.065000057220459</v>
      </c>
      <c r="J33">
        <f t="shared" si="5"/>
        <v>0.4765132882851158</v>
      </c>
    </row>
    <row r="34" spans="1:10" x14ac:dyDescent="0.35">
      <c r="A34" t="s">
        <v>14</v>
      </c>
      <c r="B34" s="2">
        <v>43365</v>
      </c>
      <c r="C34">
        <v>6</v>
      </c>
      <c r="D34" s="1">
        <v>1537615494.0869999</v>
      </c>
      <c r="E34" s="1">
        <v>1537615494.95</v>
      </c>
      <c r="F34" s="1">
        <v>1537615495.0710001</v>
      </c>
      <c r="G34" s="1">
        <v>1537615496.665</v>
      </c>
      <c r="H34" s="1">
        <f t="shared" si="3"/>
        <v>0.86300015449523926</v>
      </c>
      <c r="I34" s="1">
        <f t="shared" si="4"/>
        <v>1.5939998626708984</v>
      </c>
      <c r="J34">
        <f t="shared" si="5"/>
        <v>0.54140541332870651</v>
      </c>
    </row>
    <row r="35" spans="1:10" x14ac:dyDescent="0.35">
      <c r="A35" t="s">
        <v>15</v>
      </c>
      <c r="B35" s="2">
        <v>43365</v>
      </c>
      <c r="C35">
        <v>1</v>
      </c>
      <c r="D35" s="1">
        <v>1537615527.9200001</v>
      </c>
      <c r="E35" s="1">
        <v>1537615528.76</v>
      </c>
      <c r="F35" s="1">
        <v>1537615528.8540001</v>
      </c>
      <c r="G35" s="1">
        <v>1537615530.3540001</v>
      </c>
      <c r="H35" s="1">
        <f t="shared" si="3"/>
        <v>0.83999991416931152</v>
      </c>
      <c r="I35" s="1">
        <f t="shared" si="4"/>
        <v>1.5</v>
      </c>
      <c r="J35">
        <f t="shared" si="5"/>
        <v>0.55999994277954102</v>
      </c>
    </row>
    <row r="36" spans="1:10" x14ac:dyDescent="0.35">
      <c r="A36" t="s">
        <v>15</v>
      </c>
      <c r="B36" s="2">
        <v>43365</v>
      </c>
      <c r="C36">
        <v>2</v>
      </c>
      <c r="D36" s="1">
        <v>1537615537.6700001</v>
      </c>
      <c r="E36" s="1">
        <v>1537615538.5109999</v>
      </c>
      <c r="F36" s="1">
        <v>1537615538.6359999</v>
      </c>
      <c r="G36" s="1">
        <v>1537615540.1359999</v>
      </c>
      <c r="H36" s="1">
        <f t="shared" si="3"/>
        <v>0.84099984169006348</v>
      </c>
      <c r="I36" s="1">
        <f t="shared" si="4"/>
        <v>1.5</v>
      </c>
      <c r="J36">
        <f t="shared" si="5"/>
        <v>0.56066656112670898</v>
      </c>
    </row>
    <row r="37" spans="1:10" x14ac:dyDescent="0.35">
      <c r="A37" t="s">
        <v>15</v>
      </c>
      <c r="B37" s="2">
        <v>43365</v>
      </c>
      <c r="C37">
        <v>3</v>
      </c>
      <c r="D37" s="1">
        <v>1537615546.105</v>
      </c>
      <c r="E37" s="1">
        <v>1537615546.97</v>
      </c>
      <c r="F37" s="1">
        <v>1537615547.0899999</v>
      </c>
      <c r="G37" s="1">
        <v>1537615548.652</v>
      </c>
      <c r="H37" s="1">
        <f t="shared" si="3"/>
        <v>0.86500000953674316</v>
      </c>
      <c r="I37" s="1">
        <f t="shared" si="4"/>
        <v>1.562000036239624</v>
      </c>
      <c r="J37">
        <f t="shared" si="5"/>
        <v>0.55377720196419056</v>
      </c>
    </row>
    <row r="38" spans="1:10" x14ac:dyDescent="0.35">
      <c r="A38" t="s">
        <v>15</v>
      </c>
      <c r="B38" s="2">
        <v>43365</v>
      </c>
      <c r="C38">
        <v>4</v>
      </c>
      <c r="D38" s="1">
        <v>1537615555.043</v>
      </c>
      <c r="E38" s="1">
        <v>1537615556</v>
      </c>
      <c r="F38" s="1">
        <v>1537615556.152</v>
      </c>
      <c r="G38" s="1">
        <v>1537615558.043</v>
      </c>
      <c r="H38" s="1">
        <f t="shared" si="3"/>
        <v>0.9570000171661377</v>
      </c>
      <c r="I38" s="1">
        <f t="shared" si="4"/>
        <v>1.8910000324249268</v>
      </c>
      <c r="J38">
        <f t="shared" si="5"/>
        <v>0.50608143879242951</v>
      </c>
    </row>
    <row r="39" spans="1:10" x14ac:dyDescent="0.35">
      <c r="A39" t="s">
        <v>15</v>
      </c>
      <c r="B39" s="2">
        <v>43365</v>
      </c>
      <c r="C39">
        <v>5</v>
      </c>
      <c r="D39" s="1">
        <v>1537615563.6530001</v>
      </c>
      <c r="E39" s="1">
        <v>1537615564.559</v>
      </c>
      <c r="F39" s="1">
        <v>1537615564.6700001</v>
      </c>
      <c r="G39" s="1">
        <v>1537615566.2620001</v>
      </c>
      <c r="H39" s="1">
        <f t="shared" ref="H39:H65" si="6">E39-D39</f>
        <v>0.90599989891052246</v>
      </c>
      <c r="I39" s="1">
        <f t="shared" ref="I39:I65" si="7">G39-F39</f>
        <v>1.5920000076293945</v>
      </c>
      <c r="J39">
        <f t="shared" ref="J39:J65" si="8">H39/I39</f>
        <v>0.56909541116122431</v>
      </c>
    </row>
    <row r="40" spans="1:10" x14ac:dyDescent="0.35">
      <c r="A40" t="s">
        <v>15</v>
      </c>
      <c r="B40" s="2">
        <v>43365</v>
      </c>
      <c r="C40">
        <v>6</v>
      </c>
      <c r="D40" s="1">
        <v>1537615572.263</v>
      </c>
      <c r="E40" s="1">
        <v>1537615573.1689999</v>
      </c>
      <c r="F40" s="1">
        <v>1537615573.28</v>
      </c>
      <c r="G40" s="1">
        <v>1537615574.9349999</v>
      </c>
      <c r="H40" s="1">
        <f t="shared" si="6"/>
        <v>0.90599989891052246</v>
      </c>
      <c r="I40" s="1">
        <f t="shared" si="7"/>
        <v>1.6549999713897705</v>
      </c>
      <c r="J40">
        <f t="shared" si="8"/>
        <v>0.54743197255146636</v>
      </c>
    </row>
    <row r="41" spans="1:10" x14ac:dyDescent="0.35">
      <c r="A41" t="s">
        <v>16</v>
      </c>
      <c r="B41" s="2">
        <v>43365</v>
      </c>
      <c r="C41">
        <v>1</v>
      </c>
      <c r="D41" s="1">
        <v>1537615599.3269999</v>
      </c>
      <c r="E41" s="1">
        <v>1537615600.1900001</v>
      </c>
      <c r="F41" s="1">
        <v>1537615600.3110001</v>
      </c>
      <c r="G41" s="1">
        <v>1537615601.905</v>
      </c>
      <c r="H41" s="1">
        <f t="shared" si="6"/>
        <v>0.86300015449523926</v>
      </c>
      <c r="I41" s="1">
        <f t="shared" si="7"/>
        <v>1.5939998626708984</v>
      </c>
      <c r="J41">
        <f t="shared" si="8"/>
        <v>0.54140541332870651</v>
      </c>
    </row>
    <row r="42" spans="1:10" x14ac:dyDescent="0.35">
      <c r="A42" t="s">
        <v>16</v>
      </c>
      <c r="B42" s="2">
        <v>43365</v>
      </c>
      <c r="C42">
        <v>2</v>
      </c>
      <c r="D42" s="1">
        <v>1537615607.8740001</v>
      </c>
      <c r="E42" s="1">
        <v>1537615608.7490001</v>
      </c>
      <c r="F42" s="1">
        <v>1537615608.8599999</v>
      </c>
      <c r="G42" s="1">
        <v>1537615610.5150001</v>
      </c>
      <c r="H42" s="1">
        <f t="shared" si="6"/>
        <v>0.875</v>
      </c>
      <c r="I42" s="1">
        <f t="shared" si="7"/>
        <v>1.6550002098083496</v>
      </c>
      <c r="J42">
        <f t="shared" si="8"/>
        <v>0.52870083931972778</v>
      </c>
    </row>
    <row r="43" spans="1:10" x14ac:dyDescent="0.35">
      <c r="A43" t="s">
        <v>16</v>
      </c>
      <c r="B43" s="2">
        <v>43365</v>
      </c>
      <c r="C43">
        <v>3</v>
      </c>
      <c r="D43" s="1">
        <v>1537615615.4059999</v>
      </c>
      <c r="E43" s="1">
        <v>1537615616.187</v>
      </c>
      <c r="F43" s="1">
        <v>1537615616.3</v>
      </c>
      <c r="G43" s="1">
        <v>1537615617.6559999</v>
      </c>
      <c r="H43" s="1">
        <f t="shared" si="6"/>
        <v>0.78100013732910156</v>
      </c>
      <c r="I43" s="1">
        <f t="shared" si="7"/>
        <v>1.3559999465942383</v>
      </c>
      <c r="J43">
        <f t="shared" si="8"/>
        <v>0.57595882602405701</v>
      </c>
    </row>
    <row r="44" spans="1:10" x14ac:dyDescent="0.35">
      <c r="A44" t="s">
        <v>16</v>
      </c>
      <c r="B44" s="2">
        <v>43365</v>
      </c>
      <c r="C44">
        <v>4</v>
      </c>
      <c r="D44" s="1">
        <v>1537615622.8440001</v>
      </c>
      <c r="E44" s="1">
        <v>1537615623.7190001</v>
      </c>
      <c r="F44" s="1">
        <v>1537615623.8299999</v>
      </c>
      <c r="G44" s="1">
        <v>1537615625.421</v>
      </c>
      <c r="H44" s="1">
        <f t="shared" si="6"/>
        <v>0.875</v>
      </c>
      <c r="I44" s="1">
        <f t="shared" si="7"/>
        <v>1.5910000801086426</v>
      </c>
      <c r="J44">
        <f t="shared" si="8"/>
        <v>0.54996854553285124</v>
      </c>
    </row>
    <row r="45" spans="1:10" x14ac:dyDescent="0.35">
      <c r="A45" t="s">
        <v>16</v>
      </c>
      <c r="B45" s="2">
        <v>43365</v>
      </c>
      <c r="C45">
        <v>5</v>
      </c>
      <c r="D45" s="1">
        <v>1537615630.5799999</v>
      </c>
      <c r="E45" s="1">
        <v>1537615631.4219999</v>
      </c>
      <c r="F45" s="1">
        <v>1537615631.5469999</v>
      </c>
      <c r="G45" s="1">
        <v>1537615633.1099999</v>
      </c>
      <c r="H45" s="1">
        <f t="shared" si="6"/>
        <v>0.84200000762939453</v>
      </c>
      <c r="I45" s="1">
        <f t="shared" si="7"/>
        <v>1.562999963760376</v>
      </c>
      <c r="J45">
        <f t="shared" si="8"/>
        <v>0.5387076309353529</v>
      </c>
    </row>
    <row r="46" spans="1:10" x14ac:dyDescent="0.35">
      <c r="A46" t="s">
        <v>17</v>
      </c>
      <c r="B46" s="2">
        <v>43365</v>
      </c>
      <c r="C46">
        <v>1</v>
      </c>
      <c r="D46" s="1">
        <v>1537615650.05</v>
      </c>
      <c r="E46" s="1">
        <v>1537615650.8610001</v>
      </c>
      <c r="F46" s="1">
        <v>1537615650.954</v>
      </c>
      <c r="G46" s="1">
        <v>1537615652.5480001</v>
      </c>
      <c r="H46" s="1">
        <f t="shared" si="6"/>
        <v>0.81100010871887207</v>
      </c>
      <c r="I46" s="1">
        <f t="shared" si="7"/>
        <v>1.5940001010894775</v>
      </c>
      <c r="J46">
        <f t="shared" si="8"/>
        <v>0.50878297194872479</v>
      </c>
    </row>
    <row r="47" spans="1:10" x14ac:dyDescent="0.35">
      <c r="A47" t="s">
        <v>17</v>
      </c>
      <c r="B47" s="2">
        <v>43365</v>
      </c>
      <c r="C47">
        <v>2</v>
      </c>
      <c r="D47" s="1">
        <v>1537615657.9400001</v>
      </c>
      <c r="E47" s="1">
        <v>1537615658.8770001</v>
      </c>
      <c r="F47" s="1">
        <v>1537615659.02</v>
      </c>
      <c r="G47" s="1">
        <v>1537615661.0639999</v>
      </c>
      <c r="H47" s="1">
        <f t="shared" si="6"/>
        <v>0.93700003623962402</v>
      </c>
      <c r="I47" s="1">
        <f t="shared" si="7"/>
        <v>2.0439999103546143</v>
      </c>
      <c r="J47">
        <f t="shared" si="8"/>
        <v>0.45841491063327078</v>
      </c>
    </row>
    <row r="48" spans="1:10" x14ac:dyDescent="0.35">
      <c r="A48" t="s">
        <v>17</v>
      </c>
      <c r="B48" s="2">
        <v>43365</v>
      </c>
      <c r="C48">
        <v>3</v>
      </c>
      <c r="D48" s="1">
        <v>1537615668.6270001</v>
      </c>
      <c r="E48" s="1">
        <v>1537615669.49</v>
      </c>
      <c r="F48" s="1">
        <v>1537615669.612</v>
      </c>
      <c r="G48" s="1">
        <v>1537615671.2679999</v>
      </c>
      <c r="H48" s="1">
        <f t="shared" si="6"/>
        <v>0.86299991607666016</v>
      </c>
      <c r="I48" s="1">
        <f t="shared" si="7"/>
        <v>1.6559998989105225</v>
      </c>
      <c r="J48">
        <f t="shared" si="8"/>
        <v>0.52113524683451085</v>
      </c>
    </row>
    <row r="49" spans="1:10" x14ac:dyDescent="0.35">
      <c r="A49" t="s">
        <v>17</v>
      </c>
      <c r="B49" s="2">
        <v>43365</v>
      </c>
      <c r="C49">
        <v>4</v>
      </c>
      <c r="D49" s="1">
        <v>1537615676.4560001</v>
      </c>
      <c r="E49" s="1">
        <v>1537615677.3199999</v>
      </c>
      <c r="F49" s="1">
        <v>1537615677.4400001</v>
      </c>
      <c r="G49" s="1">
        <v>1537615679.128</v>
      </c>
      <c r="H49" s="1">
        <f t="shared" si="6"/>
        <v>0.86399984359741211</v>
      </c>
      <c r="I49" s="1">
        <f t="shared" si="7"/>
        <v>1.687999963760376</v>
      </c>
      <c r="J49">
        <f t="shared" si="8"/>
        <v>0.51184825956552171</v>
      </c>
    </row>
    <row r="50" spans="1:10" x14ac:dyDescent="0.35">
      <c r="A50" t="s">
        <v>17</v>
      </c>
      <c r="B50" s="2">
        <v>43365</v>
      </c>
      <c r="C50">
        <v>5</v>
      </c>
      <c r="D50" s="1">
        <v>1537615702.6129999</v>
      </c>
      <c r="E50" s="1">
        <v>1537615703.4260001</v>
      </c>
      <c r="F50" s="1">
        <v>1537615703.54</v>
      </c>
      <c r="G50" s="1">
        <v>1537615705.0699999</v>
      </c>
      <c r="H50" s="1">
        <f t="shared" si="6"/>
        <v>0.81300020217895508</v>
      </c>
      <c r="I50" s="1">
        <f t="shared" si="7"/>
        <v>1.5299999713897705</v>
      </c>
      <c r="J50">
        <f t="shared" si="8"/>
        <v>0.53137269109911744</v>
      </c>
    </row>
    <row r="51" spans="1:10" x14ac:dyDescent="0.35">
      <c r="A51" t="s">
        <v>17</v>
      </c>
      <c r="B51" s="2">
        <v>43365</v>
      </c>
      <c r="C51">
        <v>6</v>
      </c>
      <c r="D51" s="1">
        <v>1537615718.8169999</v>
      </c>
      <c r="E51" s="1">
        <v>1537615719.74</v>
      </c>
      <c r="F51" s="1">
        <v>1537615719.8640001</v>
      </c>
      <c r="G51" s="1">
        <v>1537615721.96</v>
      </c>
      <c r="H51" s="1">
        <f t="shared" si="6"/>
        <v>0.92300009727478027</v>
      </c>
      <c r="I51" s="1">
        <f t="shared" si="7"/>
        <v>2.0959999561309814</v>
      </c>
      <c r="J51">
        <f t="shared" si="8"/>
        <v>0.44036265104630612</v>
      </c>
    </row>
    <row r="52" spans="1:10" x14ac:dyDescent="0.35">
      <c r="A52" t="s">
        <v>17</v>
      </c>
      <c r="B52" s="2">
        <v>43365</v>
      </c>
      <c r="C52">
        <v>7</v>
      </c>
      <c r="D52" s="1">
        <v>1537615732.0699999</v>
      </c>
      <c r="E52" s="1">
        <v>1537615732.9119999</v>
      </c>
      <c r="F52" s="1">
        <v>1537615733.0369999</v>
      </c>
      <c r="G52" s="1">
        <v>1537615734.6800001</v>
      </c>
      <c r="H52" s="1">
        <f t="shared" si="6"/>
        <v>0.84200000762939453</v>
      </c>
      <c r="I52" s="1">
        <f t="shared" si="7"/>
        <v>1.6430001258850098</v>
      </c>
      <c r="J52">
        <f t="shared" si="8"/>
        <v>0.51247714127583965</v>
      </c>
    </row>
    <row r="53" spans="1:10" x14ac:dyDescent="0.35">
      <c r="A53" t="s">
        <v>17</v>
      </c>
      <c r="B53" s="2">
        <v>43365</v>
      </c>
      <c r="C53">
        <v>8</v>
      </c>
      <c r="D53" s="1">
        <v>1537615745.1800001</v>
      </c>
      <c r="E53" s="1">
        <v>1537615746.053</v>
      </c>
      <c r="F53" s="1">
        <v>1537615746.178</v>
      </c>
      <c r="G53" s="1">
        <v>1537615747.8499999</v>
      </c>
      <c r="H53" s="1">
        <f t="shared" si="6"/>
        <v>0.87299990653991699</v>
      </c>
      <c r="I53" s="1">
        <f t="shared" si="7"/>
        <v>1.6719999313354492</v>
      </c>
      <c r="J53">
        <f t="shared" si="8"/>
        <v>0.52212915214813438</v>
      </c>
    </row>
    <row r="54" spans="1:10" x14ac:dyDescent="0.35">
      <c r="A54" t="s">
        <v>18</v>
      </c>
      <c r="B54" s="2">
        <v>43365</v>
      </c>
      <c r="C54">
        <v>1</v>
      </c>
      <c r="D54" s="1">
        <v>1537615765.1949999</v>
      </c>
      <c r="E54" s="1">
        <v>1537615766.0599999</v>
      </c>
      <c r="F54" s="1">
        <v>1537615766.1800001</v>
      </c>
      <c r="G54" s="1">
        <v>1537615767.6800001</v>
      </c>
      <c r="H54" s="1">
        <f t="shared" si="6"/>
        <v>0.86500000953674316</v>
      </c>
      <c r="I54" s="1">
        <f t="shared" si="7"/>
        <v>1.5</v>
      </c>
      <c r="J54">
        <f t="shared" si="8"/>
        <v>0.57666667302449548</v>
      </c>
    </row>
    <row r="55" spans="1:10" x14ac:dyDescent="0.35">
      <c r="A55" t="s">
        <v>18</v>
      </c>
      <c r="B55" s="2">
        <v>43365</v>
      </c>
      <c r="C55">
        <v>2</v>
      </c>
      <c r="D55" s="1">
        <v>1537615774.289</v>
      </c>
      <c r="E55" s="1">
        <v>1537615775.1199999</v>
      </c>
      <c r="F55" s="1">
        <v>1537615775.2420001</v>
      </c>
      <c r="G55" s="1">
        <v>1537615776.6500001</v>
      </c>
      <c r="H55" s="1">
        <f t="shared" si="6"/>
        <v>0.83099985122680664</v>
      </c>
      <c r="I55" s="1">
        <f t="shared" si="7"/>
        <v>1.4079999923706055</v>
      </c>
      <c r="J55">
        <f t="shared" si="8"/>
        <v>0.59019876117163772</v>
      </c>
    </row>
    <row r="56" spans="1:10" x14ac:dyDescent="0.35">
      <c r="A56" t="s">
        <v>18</v>
      </c>
      <c r="B56" s="2">
        <v>43365</v>
      </c>
      <c r="C56">
        <v>3</v>
      </c>
      <c r="D56" s="1">
        <v>1537615782.868</v>
      </c>
      <c r="E56" s="1">
        <v>1537615783.79</v>
      </c>
      <c r="F56" s="1">
        <v>1537615783.915</v>
      </c>
      <c r="G56" s="1">
        <v>1537615785.5899999</v>
      </c>
      <c r="H56" s="1">
        <f t="shared" si="6"/>
        <v>0.92199993133544922</v>
      </c>
      <c r="I56" s="1">
        <f t="shared" si="7"/>
        <v>1.6749999523162842</v>
      </c>
      <c r="J56">
        <f t="shared" si="8"/>
        <v>0.55044773587035378</v>
      </c>
    </row>
    <row r="57" spans="1:10" x14ac:dyDescent="0.35">
      <c r="A57" t="s">
        <v>18</v>
      </c>
      <c r="B57" s="2">
        <v>43365</v>
      </c>
      <c r="C57">
        <v>4</v>
      </c>
      <c r="D57" s="1">
        <v>1537615800.056</v>
      </c>
      <c r="E57" s="1">
        <v>1537615800.95</v>
      </c>
      <c r="F57" s="1">
        <v>1537615801.072</v>
      </c>
      <c r="G57" s="1">
        <v>1537615802.6040001</v>
      </c>
      <c r="H57" s="1">
        <f t="shared" si="6"/>
        <v>0.89400005340576172</v>
      </c>
      <c r="I57" s="1">
        <f t="shared" si="7"/>
        <v>1.5320000648498535</v>
      </c>
      <c r="J57">
        <f t="shared" si="8"/>
        <v>0.58355092399645547</v>
      </c>
    </row>
    <row r="58" spans="1:10" x14ac:dyDescent="0.35">
      <c r="A58" t="s">
        <v>18</v>
      </c>
      <c r="B58" s="2">
        <v>43365</v>
      </c>
      <c r="C58">
        <v>5</v>
      </c>
      <c r="D58" s="1">
        <v>1537615808.6040001</v>
      </c>
      <c r="E58" s="1">
        <v>1537615809.5</v>
      </c>
      <c r="F58" s="1">
        <v>1537615809.6199999</v>
      </c>
      <c r="G58" s="1">
        <v>1537615811.2130001</v>
      </c>
      <c r="H58" s="1">
        <f t="shared" si="6"/>
        <v>0.89599990844726563</v>
      </c>
      <c r="I58" s="1">
        <f t="shared" si="7"/>
        <v>1.5930001735687256</v>
      </c>
      <c r="J58">
        <f t="shared" si="8"/>
        <v>0.56246064709459376</v>
      </c>
    </row>
    <row r="59" spans="1:10" x14ac:dyDescent="0.35">
      <c r="A59" t="s">
        <v>19</v>
      </c>
      <c r="B59" s="2">
        <v>43365</v>
      </c>
      <c r="C59">
        <v>1</v>
      </c>
      <c r="D59" s="1">
        <v>1537615851.7149999</v>
      </c>
      <c r="E59" s="1">
        <v>1537615852.6099999</v>
      </c>
      <c r="F59" s="1">
        <v>1537615852.7309999</v>
      </c>
      <c r="G59" s="1">
        <v>1537615854.7149999</v>
      </c>
      <c r="H59" s="1">
        <f t="shared" si="6"/>
        <v>0.89499998092651367</v>
      </c>
      <c r="I59" s="1">
        <f t="shared" si="7"/>
        <v>1.9839999675750732</v>
      </c>
      <c r="J59">
        <f t="shared" si="8"/>
        <v>0.45110886872665612</v>
      </c>
    </row>
    <row r="60" spans="1:10" x14ac:dyDescent="0.35">
      <c r="A60" t="s">
        <v>19</v>
      </c>
      <c r="B60" s="2">
        <v>43365</v>
      </c>
      <c r="C60">
        <v>2</v>
      </c>
      <c r="D60" s="1">
        <v>1537615869.1700001</v>
      </c>
      <c r="E60" s="1">
        <v>1537615870.28</v>
      </c>
      <c r="F60" s="1">
        <v>1537615870.4349999</v>
      </c>
      <c r="G60" s="1">
        <v>1537615873.3410001</v>
      </c>
      <c r="H60" s="1">
        <f t="shared" si="6"/>
        <v>1.1099998950958252</v>
      </c>
      <c r="I60" s="1">
        <f t="shared" si="7"/>
        <v>2.9060001373291016</v>
      </c>
      <c r="J60">
        <f t="shared" si="8"/>
        <v>0.38196828721282294</v>
      </c>
    </row>
    <row r="61" spans="1:10" x14ac:dyDescent="0.35">
      <c r="A61" t="s">
        <v>19</v>
      </c>
      <c r="B61" s="2">
        <v>43365</v>
      </c>
      <c r="C61">
        <v>3</v>
      </c>
      <c r="D61" s="1">
        <v>1537615932.142</v>
      </c>
      <c r="E61" s="1">
        <v>1537615932.9230001</v>
      </c>
      <c r="F61" s="1">
        <v>1537615933.017</v>
      </c>
      <c r="G61" s="1">
        <v>1537615934.392</v>
      </c>
      <c r="H61" s="1">
        <f t="shared" si="6"/>
        <v>0.78100013732910156</v>
      </c>
      <c r="I61" s="1">
        <f t="shared" si="7"/>
        <v>1.375</v>
      </c>
      <c r="J61">
        <f t="shared" si="8"/>
        <v>0.56800009987571021</v>
      </c>
    </row>
    <row r="62" spans="1:10" x14ac:dyDescent="0.35">
      <c r="A62" t="s">
        <v>19</v>
      </c>
      <c r="B62" s="2">
        <v>43365</v>
      </c>
      <c r="C62">
        <v>4</v>
      </c>
      <c r="D62" s="1">
        <v>1537615961.3929999</v>
      </c>
      <c r="E62" s="1">
        <v>1537615962.4100001</v>
      </c>
      <c r="F62" s="1">
        <v>1537615962.5339999</v>
      </c>
      <c r="G62" s="1">
        <v>1537615964.9300001</v>
      </c>
      <c r="H62" s="1">
        <f t="shared" si="6"/>
        <v>1.0170001983642578</v>
      </c>
      <c r="I62" s="1">
        <f t="shared" si="7"/>
        <v>2.3960001468658447</v>
      </c>
      <c r="J62">
        <f t="shared" si="8"/>
        <v>0.42445748582051362</v>
      </c>
    </row>
    <row r="63" spans="1:10" x14ac:dyDescent="0.35">
      <c r="A63" t="s">
        <v>19</v>
      </c>
      <c r="B63" s="2">
        <v>43365</v>
      </c>
      <c r="C63">
        <v>5</v>
      </c>
      <c r="D63" s="1">
        <v>1537615975.941</v>
      </c>
      <c r="E63" s="1">
        <v>1537615976.816</v>
      </c>
      <c r="F63" s="1">
        <v>1537615976.9300001</v>
      </c>
      <c r="G63" s="1">
        <v>1537615978.582</v>
      </c>
      <c r="H63" s="1">
        <f t="shared" si="6"/>
        <v>0.875</v>
      </c>
      <c r="I63" s="1">
        <f t="shared" si="7"/>
        <v>1.6519999504089355</v>
      </c>
      <c r="J63">
        <f t="shared" si="8"/>
        <v>0.52966103284894339</v>
      </c>
    </row>
    <row r="64" spans="1:10" x14ac:dyDescent="0.35">
      <c r="A64" t="s">
        <v>19</v>
      </c>
      <c r="B64" s="2">
        <v>43365</v>
      </c>
      <c r="C64">
        <v>6</v>
      </c>
      <c r="D64" s="1">
        <v>1537615988.0350001</v>
      </c>
      <c r="E64" s="1">
        <v>1537615988.7850001</v>
      </c>
      <c r="F64" s="1">
        <v>1537615988.9000001</v>
      </c>
      <c r="G64" s="1">
        <v>1537615990.191</v>
      </c>
      <c r="H64" s="1">
        <f t="shared" si="6"/>
        <v>0.75</v>
      </c>
      <c r="I64" s="1">
        <f t="shared" si="7"/>
        <v>1.2909998893737793</v>
      </c>
      <c r="J64">
        <f t="shared" si="8"/>
        <v>0.58094505365434213</v>
      </c>
    </row>
    <row r="65" spans="1:10" x14ac:dyDescent="0.35">
      <c r="A65" t="s">
        <v>19</v>
      </c>
      <c r="B65" s="2">
        <v>43365</v>
      </c>
      <c r="C65">
        <v>7</v>
      </c>
      <c r="D65" s="1">
        <v>1537615999.49</v>
      </c>
      <c r="E65" s="1">
        <v>1537616000.395</v>
      </c>
      <c r="F65" s="1">
        <v>1537616000.51</v>
      </c>
      <c r="G65" s="1">
        <v>1537616002.161</v>
      </c>
      <c r="H65" s="1">
        <f t="shared" si="6"/>
        <v>0.90499997138977051</v>
      </c>
      <c r="I65" s="1">
        <f t="shared" si="7"/>
        <v>1.6510000228881836</v>
      </c>
      <c r="J65">
        <f t="shared" si="8"/>
        <v>0.54815260983861469</v>
      </c>
    </row>
    <row r="66" spans="1:10" x14ac:dyDescent="0.35">
      <c r="A66" t="s">
        <v>19</v>
      </c>
      <c r="B66" s="2">
        <v>43365</v>
      </c>
      <c r="C66">
        <v>8</v>
      </c>
      <c r="D66" s="1">
        <v>1537616010.289</v>
      </c>
      <c r="E66" s="1">
        <v>1537616011.161</v>
      </c>
      <c r="F66" s="1">
        <v>1537616011.2550001</v>
      </c>
      <c r="G66" s="1">
        <v>1537616012.8989999</v>
      </c>
      <c r="H66" s="1">
        <f t="shared" ref="H66:H99" si="9">E66-D66</f>
        <v>0.87199997901916504</v>
      </c>
      <c r="I66" s="1">
        <f t="shared" ref="I66:I99" si="10">G66-F66</f>
        <v>1.6439998149871826</v>
      </c>
      <c r="J66">
        <f t="shared" ref="J66:J99" si="11">H66/I66</f>
        <v>0.53041367223387648</v>
      </c>
    </row>
    <row r="67" spans="1:10" x14ac:dyDescent="0.35">
      <c r="A67" t="s">
        <v>19</v>
      </c>
      <c r="B67" s="2">
        <v>43365</v>
      </c>
      <c r="C67">
        <v>9</v>
      </c>
      <c r="D67" s="1">
        <v>1537616021.756</v>
      </c>
      <c r="E67" s="1">
        <v>1537616022.6199999</v>
      </c>
      <c r="F67" s="1">
        <v>1537616022.74</v>
      </c>
      <c r="G67" s="1">
        <v>1537616024.48</v>
      </c>
      <c r="H67" s="1">
        <f t="shared" si="9"/>
        <v>0.86399984359741211</v>
      </c>
      <c r="I67" s="1">
        <f t="shared" si="10"/>
        <v>1.7400000095367432</v>
      </c>
      <c r="J67">
        <f t="shared" si="11"/>
        <v>0.49655163152984294</v>
      </c>
    </row>
    <row r="68" spans="1:10" x14ac:dyDescent="0.35">
      <c r="A68" t="s">
        <v>20</v>
      </c>
      <c r="B68" s="2">
        <v>43365</v>
      </c>
      <c r="C68">
        <v>1</v>
      </c>
      <c r="D68" s="1">
        <v>1537616051.6949999</v>
      </c>
      <c r="E68" s="1">
        <v>1537616052.6199999</v>
      </c>
      <c r="F68" s="1">
        <v>1537616052.711</v>
      </c>
      <c r="G68" s="1">
        <v>1537616054.336</v>
      </c>
      <c r="H68" s="1">
        <f t="shared" si="9"/>
        <v>0.92499995231628418</v>
      </c>
      <c r="I68" s="1">
        <f t="shared" si="10"/>
        <v>1.625</v>
      </c>
      <c r="J68">
        <f t="shared" si="11"/>
        <v>0.56923073988694406</v>
      </c>
    </row>
    <row r="69" spans="1:10" x14ac:dyDescent="0.35">
      <c r="A69" t="s">
        <v>20</v>
      </c>
      <c r="B69" s="2">
        <v>43365</v>
      </c>
      <c r="C69">
        <v>2</v>
      </c>
      <c r="D69" s="1">
        <v>1537616071.5239999</v>
      </c>
      <c r="E69" s="1">
        <v>1537616072.3900001</v>
      </c>
      <c r="F69" s="1">
        <v>1537616072.51</v>
      </c>
      <c r="G69" s="1">
        <v>1537616074.1029999</v>
      </c>
      <c r="H69" s="1">
        <f t="shared" si="9"/>
        <v>0.86600017547607422</v>
      </c>
      <c r="I69" s="1">
        <f t="shared" si="10"/>
        <v>1.5929999351501465</v>
      </c>
      <c r="J69">
        <f t="shared" si="11"/>
        <v>0.54362850642203597</v>
      </c>
    </row>
    <row r="70" spans="1:10" x14ac:dyDescent="0.35">
      <c r="A70" t="s">
        <v>20</v>
      </c>
      <c r="B70" s="2">
        <v>43365</v>
      </c>
      <c r="C70">
        <v>3</v>
      </c>
      <c r="D70" s="1">
        <v>1537616085.447</v>
      </c>
      <c r="E70" s="1">
        <v>1537616086.3099999</v>
      </c>
      <c r="F70" s="1">
        <v>1537616086.431</v>
      </c>
      <c r="G70" s="1">
        <v>1537616087.9319999</v>
      </c>
      <c r="H70" s="1">
        <f t="shared" si="9"/>
        <v>0.86299991607666016</v>
      </c>
      <c r="I70" s="1">
        <f t="shared" si="10"/>
        <v>1.500999927520752</v>
      </c>
      <c r="J70">
        <f t="shared" si="11"/>
        <v>0.57495000516229455</v>
      </c>
    </row>
    <row r="71" spans="1:10" x14ac:dyDescent="0.35">
      <c r="A71" t="s">
        <v>20</v>
      </c>
      <c r="B71" s="2">
        <v>43365</v>
      </c>
      <c r="C71">
        <v>4</v>
      </c>
      <c r="D71" s="1">
        <v>1537616101.135</v>
      </c>
      <c r="E71" s="1">
        <v>1537616102.029</v>
      </c>
      <c r="F71" s="1">
        <v>1537616102.151</v>
      </c>
      <c r="G71" s="1">
        <v>1537616103.6819999</v>
      </c>
      <c r="H71" s="1">
        <f t="shared" si="9"/>
        <v>0.89400005340576172</v>
      </c>
      <c r="I71" s="1">
        <f t="shared" si="10"/>
        <v>1.5309998989105225</v>
      </c>
      <c r="J71">
        <f t="shared" si="11"/>
        <v>0.58393214398116078</v>
      </c>
    </row>
    <row r="72" spans="1:10" x14ac:dyDescent="0.35">
      <c r="A72" t="s">
        <v>20</v>
      </c>
      <c r="B72" s="2">
        <v>43365</v>
      </c>
      <c r="C72">
        <v>5</v>
      </c>
      <c r="D72" s="1">
        <v>1537616112.559</v>
      </c>
      <c r="E72" s="1">
        <v>1537616113.464</v>
      </c>
      <c r="F72" s="1">
        <v>1537616113.589</v>
      </c>
      <c r="G72" s="1">
        <v>1537616115.1689999</v>
      </c>
      <c r="H72" s="1">
        <f t="shared" si="9"/>
        <v>0.90499997138977051</v>
      </c>
      <c r="I72" s="1">
        <f t="shared" si="10"/>
        <v>1.5799999237060547</v>
      </c>
      <c r="J72">
        <f t="shared" si="11"/>
        <v>0.57278481967707862</v>
      </c>
    </row>
    <row r="73" spans="1:10" x14ac:dyDescent="0.35">
      <c r="A73" t="s">
        <v>20</v>
      </c>
      <c r="B73" s="2">
        <v>43365</v>
      </c>
      <c r="C73">
        <v>6</v>
      </c>
      <c r="D73" s="1">
        <v>1537616126.152</v>
      </c>
      <c r="E73" s="1">
        <v>1537616127.0280001</v>
      </c>
      <c r="F73" s="1">
        <v>1537616127.1389999</v>
      </c>
      <c r="G73" s="1">
        <v>1537616128.6689999</v>
      </c>
      <c r="H73" s="1">
        <f t="shared" si="9"/>
        <v>0.87600016593933105</v>
      </c>
      <c r="I73" s="1">
        <f t="shared" si="10"/>
        <v>1.5299999713897705</v>
      </c>
      <c r="J73">
        <f t="shared" si="11"/>
        <v>0.57254913877130287</v>
      </c>
    </row>
    <row r="74" spans="1:10" x14ac:dyDescent="0.35">
      <c r="A74" t="s">
        <v>21</v>
      </c>
      <c r="B74" s="2">
        <v>43365</v>
      </c>
      <c r="C74">
        <v>1</v>
      </c>
      <c r="D74" s="1">
        <v>1537616156.299</v>
      </c>
      <c r="E74" s="1">
        <v>1537616157.109</v>
      </c>
      <c r="F74" s="1">
        <v>1537616157.2320001</v>
      </c>
      <c r="G74" s="1">
        <v>1537616158.6700001</v>
      </c>
      <c r="H74" s="1">
        <f t="shared" si="9"/>
        <v>0.80999994277954102</v>
      </c>
      <c r="I74" s="1">
        <f t="shared" si="10"/>
        <v>1.437999963760376</v>
      </c>
      <c r="J74">
        <f t="shared" si="11"/>
        <v>0.56328231098239234</v>
      </c>
    </row>
    <row r="75" spans="1:10" x14ac:dyDescent="0.35">
      <c r="A75" t="s">
        <v>21</v>
      </c>
      <c r="B75" s="2">
        <v>43365</v>
      </c>
      <c r="C75">
        <v>2</v>
      </c>
      <c r="D75" s="1">
        <v>1537616165.1229999</v>
      </c>
      <c r="E75" s="1">
        <v>1537616165.9360001</v>
      </c>
      <c r="F75" s="1">
        <v>1537616166.049</v>
      </c>
      <c r="G75" s="1">
        <v>1537616167.579</v>
      </c>
      <c r="H75" s="1">
        <f t="shared" si="9"/>
        <v>0.81300020217895508</v>
      </c>
      <c r="I75" s="1">
        <f t="shared" si="10"/>
        <v>1.5299999713897705</v>
      </c>
      <c r="J75">
        <f t="shared" si="11"/>
        <v>0.53137269109911744</v>
      </c>
    </row>
    <row r="76" spans="1:10" x14ac:dyDescent="0.35">
      <c r="A76" t="s">
        <v>21</v>
      </c>
      <c r="B76" s="2">
        <v>43365</v>
      </c>
      <c r="C76">
        <v>3</v>
      </c>
      <c r="D76" s="1">
        <v>1537616175.6240001</v>
      </c>
      <c r="E76" s="1">
        <v>1537616176.5190001</v>
      </c>
      <c r="F76" s="1">
        <v>1537616176.671</v>
      </c>
      <c r="G76" s="1">
        <v>1537616178.4990001</v>
      </c>
      <c r="H76" s="1">
        <f t="shared" si="9"/>
        <v>0.89499998092651367</v>
      </c>
      <c r="I76" s="1">
        <f t="shared" si="10"/>
        <v>1.8280000686645508</v>
      </c>
      <c r="J76">
        <f t="shared" si="11"/>
        <v>0.48960609808967775</v>
      </c>
    </row>
    <row r="77" spans="1:10" x14ac:dyDescent="0.35">
      <c r="A77" t="s">
        <v>21</v>
      </c>
      <c r="B77" s="2">
        <v>43365</v>
      </c>
      <c r="C77">
        <v>4</v>
      </c>
      <c r="D77" s="1">
        <v>1537616187.8900001</v>
      </c>
      <c r="E77" s="1">
        <v>1537616188.7650001</v>
      </c>
      <c r="F77" s="1">
        <v>1537616188.8789999</v>
      </c>
      <c r="G77" s="1">
        <v>1537616190.7690001</v>
      </c>
      <c r="H77" s="1">
        <f t="shared" si="9"/>
        <v>0.875</v>
      </c>
      <c r="I77" s="1">
        <f t="shared" si="10"/>
        <v>1.8900001049041748</v>
      </c>
      <c r="J77">
        <f t="shared" si="11"/>
        <v>0.46296293726627252</v>
      </c>
    </row>
    <row r="78" spans="1:10" x14ac:dyDescent="0.35">
      <c r="A78" t="s">
        <v>21</v>
      </c>
      <c r="B78" s="2">
        <v>43365</v>
      </c>
      <c r="C78">
        <v>5</v>
      </c>
      <c r="D78" s="1">
        <v>1537616200.5190001</v>
      </c>
      <c r="E78" s="1">
        <v>1537616201.359</v>
      </c>
      <c r="F78" s="1">
        <v>1537616201.4849999</v>
      </c>
      <c r="G78" s="1">
        <v>1537616203.016</v>
      </c>
      <c r="H78" s="1">
        <f t="shared" si="9"/>
        <v>0.83999991416931152</v>
      </c>
      <c r="I78" s="1">
        <f t="shared" si="10"/>
        <v>1.5310001373291016</v>
      </c>
      <c r="J78">
        <f t="shared" si="11"/>
        <v>0.5486609006023534</v>
      </c>
    </row>
    <row r="79" spans="1:10" x14ac:dyDescent="0.35">
      <c r="A79" t="s">
        <v>21</v>
      </c>
      <c r="B79" s="2">
        <v>43365</v>
      </c>
      <c r="C79">
        <v>6</v>
      </c>
      <c r="D79" s="1">
        <v>1537616213.329</v>
      </c>
      <c r="E79" s="1">
        <v>1537616214.141</v>
      </c>
      <c r="F79" s="1">
        <v>1537616214.266</v>
      </c>
      <c r="G79" s="1">
        <v>1537616215.9089999</v>
      </c>
      <c r="H79" s="1">
        <f t="shared" si="9"/>
        <v>0.81200003623962402</v>
      </c>
      <c r="I79" s="1">
        <f t="shared" si="10"/>
        <v>1.6429998874664307</v>
      </c>
      <c r="J79">
        <f t="shared" si="11"/>
        <v>0.49421795000348995</v>
      </c>
    </row>
    <row r="80" spans="1:10" x14ac:dyDescent="0.35">
      <c r="A80" t="s">
        <v>22</v>
      </c>
      <c r="B80" s="2">
        <v>43365</v>
      </c>
      <c r="C80">
        <v>1</v>
      </c>
      <c r="D80" s="1">
        <v>1537616241.381</v>
      </c>
      <c r="E80" s="1">
        <v>1537616242.3789999</v>
      </c>
      <c r="F80" s="1">
        <v>1537616242.5209999</v>
      </c>
      <c r="G80" s="1">
        <v>1537616244.8940001</v>
      </c>
      <c r="H80" s="1">
        <f t="shared" si="9"/>
        <v>0.99799990653991699</v>
      </c>
      <c r="I80" s="1">
        <f t="shared" si="10"/>
        <v>2.3730001449584961</v>
      </c>
      <c r="J80">
        <f t="shared" si="11"/>
        <v>0.42056462097576991</v>
      </c>
    </row>
    <row r="81" spans="1:10" x14ac:dyDescent="0.35">
      <c r="A81" t="s">
        <v>22</v>
      </c>
      <c r="B81" s="2">
        <v>43365</v>
      </c>
      <c r="C81">
        <v>2</v>
      </c>
      <c r="D81" s="1">
        <v>1537616250.711</v>
      </c>
      <c r="E81" s="1">
        <v>1537616251.6129999</v>
      </c>
      <c r="F81" s="1">
        <v>1537616251.7379999</v>
      </c>
      <c r="G81" s="1">
        <v>1537616253.566</v>
      </c>
      <c r="H81" s="1">
        <f t="shared" si="9"/>
        <v>0.90199995040893555</v>
      </c>
      <c r="I81" s="1">
        <f t="shared" si="10"/>
        <v>1.8280000686645508</v>
      </c>
      <c r="J81">
        <f t="shared" si="11"/>
        <v>0.49343540291434096</v>
      </c>
    </row>
    <row r="82" spans="1:10" x14ac:dyDescent="0.35">
      <c r="A82" t="s">
        <v>22</v>
      </c>
      <c r="B82" s="2">
        <v>43365</v>
      </c>
      <c r="C82">
        <v>3</v>
      </c>
      <c r="D82" s="1">
        <v>1537616262.27</v>
      </c>
      <c r="E82" s="1">
        <v>1537616263.1010001</v>
      </c>
      <c r="F82" s="1">
        <v>1537616263.224</v>
      </c>
      <c r="G82" s="1">
        <v>1537616264.7550001</v>
      </c>
      <c r="H82" s="1">
        <f t="shared" si="9"/>
        <v>0.83100008964538574</v>
      </c>
      <c r="I82" s="1">
        <f t="shared" si="10"/>
        <v>1.5310001373291016</v>
      </c>
      <c r="J82">
        <f t="shared" si="11"/>
        <v>0.5427825049677022</v>
      </c>
    </row>
    <row r="83" spans="1:10" x14ac:dyDescent="0.35">
      <c r="A83" t="s">
        <v>22</v>
      </c>
      <c r="B83" s="2">
        <v>43365</v>
      </c>
      <c r="C83">
        <v>4</v>
      </c>
      <c r="D83" s="1">
        <v>1537616275.615</v>
      </c>
      <c r="E83" s="1">
        <v>1537616276.3959999</v>
      </c>
      <c r="F83" s="1">
        <v>1537616276.49</v>
      </c>
      <c r="G83" s="1">
        <v>1537616277.8340001</v>
      </c>
      <c r="H83" s="1">
        <f t="shared" si="9"/>
        <v>0.78099989891052246</v>
      </c>
      <c r="I83" s="1">
        <f t="shared" si="10"/>
        <v>1.3440001010894775</v>
      </c>
      <c r="J83">
        <f t="shared" si="11"/>
        <v>0.58110107155306456</v>
      </c>
    </row>
    <row r="84" spans="1:10" x14ac:dyDescent="0.35">
      <c r="A84" t="s">
        <v>22</v>
      </c>
      <c r="B84" s="2">
        <v>43365</v>
      </c>
      <c r="C84">
        <v>5</v>
      </c>
      <c r="D84" s="1">
        <v>1537616286.7409999</v>
      </c>
      <c r="E84" s="1">
        <v>1537616287.5220001</v>
      </c>
      <c r="F84" s="1">
        <v>1537616287.6159999</v>
      </c>
      <c r="G84" s="1">
        <v>1537616288.9909999</v>
      </c>
      <c r="H84" s="1">
        <f t="shared" si="9"/>
        <v>0.78100013732910156</v>
      </c>
      <c r="I84" s="1">
        <f t="shared" si="10"/>
        <v>1.375</v>
      </c>
      <c r="J84">
        <f t="shared" si="11"/>
        <v>0.56800009987571021</v>
      </c>
    </row>
    <row r="85" spans="1:10" x14ac:dyDescent="0.35">
      <c r="A85" t="s">
        <v>22</v>
      </c>
      <c r="B85" s="2">
        <v>43365</v>
      </c>
      <c r="C85">
        <v>6</v>
      </c>
      <c r="D85" s="1">
        <v>1537616295.8659999</v>
      </c>
      <c r="E85" s="1">
        <v>1537616296.6470001</v>
      </c>
      <c r="F85" s="1">
        <v>1537616296.7609999</v>
      </c>
      <c r="G85" s="1">
        <v>1537616298.21</v>
      </c>
      <c r="H85" s="1">
        <f t="shared" si="9"/>
        <v>0.78100013732910156</v>
      </c>
      <c r="I85" s="1">
        <f t="shared" si="10"/>
        <v>1.4490001201629639</v>
      </c>
      <c r="J85">
        <f t="shared" si="11"/>
        <v>0.53899245863503809</v>
      </c>
    </row>
    <row r="86" spans="1:10" x14ac:dyDescent="0.35">
      <c r="A86" t="s">
        <v>23</v>
      </c>
      <c r="B86" s="2">
        <v>43365</v>
      </c>
      <c r="C86">
        <v>1</v>
      </c>
      <c r="D86" s="1">
        <v>1537616349.0250001</v>
      </c>
      <c r="E86" s="1">
        <v>1537616349.9809999</v>
      </c>
      <c r="F86" s="1">
        <v>1537616350.1029999</v>
      </c>
      <c r="G86" s="1">
        <v>1537616352.744</v>
      </c>
      <c r="H86" s="1">
        <f t="shared" si="9"/>
        <v>0.95599985122680664</v>
      </c>
      <c r="I86" s="1">
        <f t="shared" si="10"/>
        <v>2.6410000324249268</v>
      </c>
      <c r="J86">
        <f t="shared" si="11"/>
        <v>0.36198403615656977</v>
      </c>
    </row>
    <row r="87" spans="1:10" x14ac:dyDescent="0.35">
      <c r="A87" t="s">
        <v>23</v>
      </c>
      <c r="B87" s="2">
        <v>43365</v>
      </c>
      <c r="C87">
        <v>2</v>
      </c>
      <c r="D87" s="1">
        <v>1537616362.1659999</v>
      </c>
      <c r="E87" s="1">
        <v>1537616363.0610001</v>
      </c>
      <c r="F87" s="1">
        <v>1537616363.1819999</v>
      </c>
      <c r="G87" s="1">
        <v>1537616365.2290001</v>
      </c>
      <c r="H87" s="1">
        <f t="shared" si="9"/>
        <v>0.89500021934509277</v>
      </c>
      <c r="I87" s="1">
        <f t="shared" si="10"/>
        <v>2.0470001697540283</v>
      </c>
      <c r="J87">
        <f t="shared" si="11"/>
        <v>0.43722527851702025</v>
      </c>
    </row>
    <row r="88" spans="1:10" x14ac:dyDescent="0.35">
      <c r="A88" t="s">
        <v>23</v>
      </c>
      <c r="B88" s="2">
        <v>43365</v>
      </c>
      <c r="C88">
        <v>3</v>
      </c>
      <c r="D88" s="1">
        <v>1537616396.309</v>
      </c>
      <c r="E88" s="1">
        <v>1537616397.141</v>
      </c>
      <c r="F88" s="1">
        <v>1537616397.2620001</v>
      </c>
      <c r="G88" s="1">
        <v>1537616398.8559999</v>
      </c>
      <c r="H88" s="1">
        <f t="shared" si="9"/>
        <v>0.8320000171661377</v>
      </c>
      <c r="I88" s="1">
        <f t="shared" si="10"/>
        <v>1.5939998626708984</v>
      </c>
      <c r="J88">
        <f t="shared" si="11"/>
        <v>0.52195739576290956</v>
      </c>
    </row>
    <row r="89" spans="1:10" x14ac:dyDescent="0.35">
      <c r="A89" t="s">
        <v>23</v>
      </c>
      <c r="B89" s="2">
        <v>43365</v>
      </c>
      <c r="C89">
        <v>4</v>
      </c>
      <c r="D89" s="1">
        <v>1537616416.3110001</v>
      </c>
      <c r="E89" s="1">
        <v>1537616417.1849999</v>
      </c>
      <c r="F89" s="1">
        <v>1537616417.3099999</v>
      </c>
      <c r="G89" s="1">
        <v>1537616419.3729999</v>
      </c>
      <c r="H89" s="1">
        <f t="shared" si="9"/>
        <v>0.87399983406066895</v>
      </c>
      <c r="I89" s="1">
        <f t="shared" si="10"/>
        <v>2.062999963760376</v>
      </c>
      <c r="J89">
        <f t="shared" si="11"/>
        <v>0.42365479855247679</v>
      </c>
    </row>
    <row r="90" spans="1:10" x14ac:dyDescent="0.35">
      <c r="A90" t="s">
        <v>23</v>
      </c>
      <c r="B90" s="2">
        <v>43365</v>
      </c>
      <c r="C90">
        <v>5</v>
      </c>
      <c r="D90" s="1">
        <v>1537616432.6700001</v>
      </c>
      <c r="E90" s="1">
        <v>1537616433.6240001</v>
      </c>
      <c r="F90" s="1">
        <v>1537616433.7479999</v>
      </c>
      <c r="G90" s="1">
        <v>1537616436.233</v>
      </c>
      <c r="H90" s="1">
        <f t="shared" si="9"/>
        <v>0.95399999618530273</v>
      </c>
      <c r="I90" s="1">
        <f t="shared" si="10"/>
        <v>2.4850001335144043</v>
      </c>
      <c r="J90">
        <f t="shared" si="11"/>
        <v>0.3839033983616375</v>
      </c>
    </row>
    <row r="91" spans="1:10" x14ac:dyDescent="0.35">
      <c r="A91" t="s">
        <v>23</v>
      </c>
      <c r="B91" s="2">
        <v>43365</v>
      </c>
      <c r="C91">
        <v>6</v>
      </c>
      <c r="D91" s="1">
        <v>1537616447.5150001</v>
      </c>
      <c r="E91" s="1">
        <v>1537616448.359</v>
      </c>
      <c r="F91" s="1">
        <v>1537616448.47</v>
      </c>
      <c r="G91" s="1">
        <v>1537616450.0309999</v>
      </c>
      <c r="H91" s="1">
        <f t="shared" si="9"/>
        <v>0.84399986267089844</v>
      </c>
      <c r="I91" s="1">
        <f t="shared" si="10"/>
        <v>1.560999870300293</v>
      </c>
      <c r="J91">
        <f t="shared" si="11"/>
        <v>0.54067900883844167</v>
      </c>
    </row>
    <row r="92" spans="1:10" x14ac:dyDescent="0.35">
      <c r="A92" t="s">
        <v>23</v>
      </c>
      <c r="B92" s="2">
        <v>43365</v>
      </c>
      <c r="C92">
        <v>7</v>
      </c>
      <c r="D92" s="1">
        <v>1537616462.631</v>
      </c>
      <c r="E92" s="1">
        <v>1537616463.5309999</v>
      </c>
      <c r="F92" s="1">
        <v>1537616463.6570001</v>
      </c>
      <c r="G92" s="1">
        <v>1537616465.4849999</v>
      </c>
      <c r="H92" s="1">
        <f t="shared" si="9"/>
        <v>0.89999985694885254</v>
      </c>
      <c r="I92" s="1">
        <f t="shared" si="10"/>
        <v>1.8279998302459717</v>
      </c>
      <c r="J92">
        <f t="shared" si="11"/>
        <v>0.49234132413882692</v>
      </c>
    </row>
    <row r="93" spans="1:10" x14ac:dyDescent="0.35">
      <c r="A93" t="s">
        <v>23</v>
      </c>
      <c r="B93" s="2">
        <v>43365</v>
      </c>
      <c r="C93">
        <v>8</v>
      </c>
      <c r="D93" s="1">
        <v>1537616475.892</v>
      </c>
      <c r="E93" s="1">
        <v>1537616476.9100001</v>
      </c>
      <c r="F93" s="1">
        <v>1537616477.063</v>
      </c>
      <c r="G93" s="1">
        <v>1537616479.829</v>
      </c>
      <c r="H93" s="1">
        <f t="shared" si="9"/>
        <v>1.0180001258850098</v>
      </c>
      <c r="I93" s="1">
        <f t="shared" si="10"/>
        <v>2.7660000324249268</v>
      </c>
      <c r="J93">
        <f t="shared" si="11"/>
        <v>0.36804053288189531</v>
      </c>
    </row>
    <row r="94" spans="1:10" x14ac:dyDescent="0.35">
      <c r="A94" t="s">
        <v>23</v>
      </c>
      <c r="B94" s="2">
        <v>43365</v>
      </c>
      <c r="C94">
        <v>9</v>
      </c>
      <c r="D94" s="1">
        <v>1537616494.221</v>
      </c>
      <c r="E94" s="1">
        <v>1537616495.096</v>
      </c>
      <c r="F94" s="1">
        <v>1537616495.24</v>
      </c>
      <c r="G94" s="1">
        <v>1537616497.0810001</v>
      </c>
      <c r="H94" s="1">
        <f t="shared" si="9"/>
        <v>0.875</v>
      </c>
      <c r="I94" s="1">
        <f t="shared" si="10"/>
        <v>1.8410000801086426</v>
      </c>
      <c r="J94">
        <f t="shared" si="11"/>
        <v>0.47528515042126657</v>
      </c>
    </row>
    <row r="95" spans="1:10" x14ac:dyDescent="0.35">
      <c r="A95" t="s">
        <v>24</v>
      </c>
      <c r="B95" s="2">
        <v>43365</v>
      </c>
      <c r="C95">
        <v>1</v>
      </c>
      <c r="D95" s="1">
        <v>1537616514.05</v>
      </c>
      <c r="E95" s="1">
        <v>1537616514.9560001</v>
      </c>
      <c r="F95" s="1">
        <v>1537616515.0999999</v>
      </c>
      <c r="G95" s="1">
        <v>1537616516.9300001</v>
      </c>
      <c r="H95" s="1">
        <f t="shared" si="9"/>
        <v>0.90600013732910156</v>
      </c>
      <c r="I95" s="1">
        <f t="shared" si="10"/>
        <v>1.8300001621246338</v>
      </c>
      <c r="J95">
        <f t="shared" si="11"/>
        <v>0.49508199839569067</v>
      </c>
    </row>
    <row r="96" spans="1:10" x14ac:dyDescent="0.35">
      <c r="A96" t="s">
        <v>24</v>
      </c>
      <c r="B96" s="2">
        <v>43365</v>
      </c>
      <c r="C96">
        <v>2</v>
      </c>
      <c r="D96" s="1">
        <v>1537616523.8940001</v>
      </c>
      <c r="E96" s="1">
        <v>1537616524.7690001</v>
      </c>
      <c r="F96" s="1">
        <v>1537616524.8800001</v>
      </c>
      <c r="G96" s="1">
        <v>1537616526.5350001</v>
      </c>
      <c r="H96" s="1">
        <f t="shared" si="9"/>
        <v>0.875</v>
      </c>
      <c r="I96" s="1">
        <f t="shared" si="10"/>
        <v>1.6549999713897705</v>
      </c>
      <c r="J96">
        <f t="shared" si="11"/>
        <v>0.52870091548414166</v>
      </c>
    </row>
    <row r="97" spans="1:10" x14ac:dyDescent="0.35">
      <c r="A97" t="s">
        <v>24</v>
      </c>
      <c r="B97" s="2">
        <v>43365</v>
      </c>
      <c r="C97">
        <v>3</v>
      </c>
      <c r="D97" s="1">
        <v>1537616534.6300001</v>
      </c>
      <c r="E97" s="1">
        <v>1537616535.536</v>
      </c>
      <c r="F97" s="1">
        <v>1537616535.6500001</v>
      </c>
      <c r="G97" s="1">
        <v>1537616537.5710001</v>
      </c>
      <c r="H97" s="1">
        <f t="shared" si="9"/>
        <v>0.90599989891052246</v>
      </c>
      <c r="I97" s="1">
        <f t="shared" si="10"/>
        <v>1.9210000038146973</v>
      </c>
      <c r="J97">
        <f t="shared" si="11"/>
        <v>0.47162930614856818</v>
      </c>
    </row>
    <row r="98" spans="1:10" x14ac:dyDescent="0.35">
      <c r="A98" t="s">
        <v>24</v>
      </c>
      <c r="B98" s="2">
        <v>43365</v>
      </c>
      <c r="C98">
        <v>4</v>
      </c>
      <c r="D98" s="1">
        <v>1537616544.3800001</v>
      </c>
      <c r="E98" s="1">
        <v>1537616545.1919999</v>
      </c>
      <c r="F98" s="1">
        <v>1537616545.3169999</v>
      </c>
      <c r="G98" s="1">
        <v>1537616546.8800001</v>
      </c>
      <c r="H98" s="1">
        <f t="shared" si="9"/>
        <v>0.81199979782104492</v>
      </c>
      <c r="I98" s="1">
        <f t="shared" si="10"/>
        <v>1.5630002021789551</v>
      </c>
      <c r="J98">
        <f t="shared" si="11"/>
        <v>0.51951355904436114</v>
      </c>
    </row>
    <row r="99" spans="1:10" x14ac:dyDescent="0.35">
      <c r="A99" t="s">
        <v>24</v>
      </c>
      <c r="B99" s="2">
        <v>43365</v>
      </c>
      <c r="C99">
        <v>5</v>
      </c>
      <c r="D99" s="1">
        <v>1537616552.27</v>
      </c>
      <c r="E99" s="1">
        <v>1537616553.177</v>
      </c>
      <c r="F99" s="1">
        <v>1537616553.29</v>
      </c>
      <c r="G99" s="1">
        <v>1537616555.24</v>
      </c>
      <c r="H99" s="1">
        <f t="shared" si="9"/>
        <v>0.90700006484985352</v>
      </c>
      <c r="I99" s="1">
        <f t="shared" si="10"/>
        <v>1.9500000476837158</v>
      </c>
      <c r="J99">
        <f t="shared" si="11"/>
        <v>0.46512822701067247</v>
      </c>
    </row>
    <row r="100" spans="1:10" x14ac:dyDescent="0.35">
      <c r="A100" t="s">
        <v>24</v>
      </c>
      <c r="B100" s="2">
        <v>43365</v>
      </c>
      <c r="C100">
        <v>6</v>
      </c>
      <c r="D100" s="1">
        <v>1537616576.5999999</v>
      </c>
      <c r="E100" s="1">
        <v>1537616577.4119999</v>
      </c>
      <c r="F100" s="1">
        <v>1537616577.5369999</v>
      </c>
      <c r="G100" s="1">
        <v>1537616579.2409999</v>
      </c>
      <c r="H100" s="1">
        <f t="shared" ref="H100:H132" si="12">E100-D100</f>
        <v>0.81200003623962402</v>
      </c>
      <c r="I100" s="1">
        <f t="shared" ref="I100:I132" si="13">G100-F100</f>
        <v>1.7039999961853027</v>
      </c>
      <c r="J100">
        <f t="shared" ref="J100:J132" si="14">H100/I100</f>
        <v>0.47652584393041425</v>
      </c>
    </row>
    <row r="101" spans="1:10" x14ac:dyDescent="0.35">
      <c r="A101" t="s">
        <v>25</v>
      </c>
      <c r="B101" s="2">
        <v>43365</v>
      </c>
      <c r="C101">
        <v>1</v>
      </c>
      <c r="D101" s="1">
        <v>1537616625.1700001</v>
      </c>
      <c r="E101" s="1">
        <v>1537616626.072</v>
      </c>
      <c r="F101" s="1">
        <v>1537616626.165</v>
      </c>
      <c r="G101" s="1">
        <v>1537616627.8399999</v>
      </c>
      <c r="H101" s="1">
        <f t="shared" si="12"/>
        <v>0.90199995040893555</v>
      </c>
      <c r="I101" s="1">
        <f t="shared" si="13"/>
        <v>1.6749999523162842</v>
      </c>
      <c r="J101">
        <f t="shared" si="14"/>
        <v>0.53850744841013232</v>
      </c>
    </row>
    <row r="102" spans="1:10" x14ac:dyDescent="0.35">
      <c r="A102" t="s">
        <v>25</v>
      </c>
      <c r="B102" s="2">
        <v>43365</v>
      </c>
      <c r="C102">
        <v>2</v>
      </c>
      <c r="D102" s="1">
        <v>1537616637.744</v>
      </c>
      <c r="E102" s="1">
        <v>1537616638.5880001</v>
      </c>
      <c r="F102" s="1">
        <v>1537616638.7</v>
      </c>
      <c r="G102" s="1">
        <v>1537616640.26</v>
      </c>
      <c r="H102" s="1">
        <f t="shared" si="12"/>
        <v>0.84400010108947754</v>
      </c>
      <c r="I102" s="1">
        <f t="shared" si="13"/>
        <v>1.559999942779541</v>
      </c>
      <c r="J102">
        <f t="shared" si="14"/>
        <v>0.54102572567129348</v>
      </c>
    </row>
    <row r="103" spans="1:10" x14ac:dyDescent="0.35">
      <c r="A103" t="s">
        <v>25</v>
      </c>
      <c r="B103" s="2">
        <v>43365</v>
      </c>
      <c r="C103">
        <v>3</v>
      </c>
      <c r="D103" s="1">
        <v>1537616649.1199999</v>
      </c>
      <c r="E103" s="1">
        <v>1537616649.98</v>
      </c>
      <c r="F103" s="1">
        <v>1537616650.1040001</v>
      </c>
      <c r="G103" s="1">
        <v>1537616651.75</v>
      </c>
      <c r="H103" s="1">
        <f t="shared" si="12"/>
        <v>0.8600001335144043</v>
      </c>
      <c r="I103" s="1">
        <f t="shared" si="13"/>
        <v>1.6459999084472656</v>
      </c>
      <c r="J103">
        <f t="shared" si="14"/>
        <v>0.52247884650593646</v>
      </c>
    </row>
    <row r="104" spans="1:10" x14ac:dyDescent="0.35">
      <c r="A104" t="s">
        <v>25</v>
      </c>
      <c r="B104" s="2">
        <v>43365</v>
      </c>
      <c r="C104">
        <v>4</v>
      </c>
      <c r="D104" s="1">
        <v>1537616659.4330001</v>
      </c>
      <c r="E104" s="1">
        <v>1537616660.339</v>
      </c>
      <c r="F104" s="1">
        <v>1537616660.45</v>
      </c>
      <c r="G104" s="1">
        <v>1537616662.198</v>
      </c>
      <c r="H104" s="1">
        <f t="shared" si="12"/>
        <v>0.90599989891052246</v>
      </c>
      <c r="I104" s="1">
        <f t="shared" si="13"/>
        <v>1.747999906539917</v>
      </c>
      <c r="J104">
        <f t="shared" si="14"/>
        <v>0.51830660603632772</v>
      </c>
    </row>
    <row r="105" spans="1:10" x14ac:dyDescent="0.35">
      <c r="A105" t="s">
        <v>25</v>
      </c>
      <c r="B105" s="2">
        <v>43365</v>
      </c>
      <c r="C105">
        <v>5</v>
      </c>
      <c r="D105" s="1">
        <v>1537616671.1989999</v>
      </c>
      <c r="E105" s="1">
        <v>1537616672.03</v>
      </c>
      <c r="F105" s="1">
        <v>1537616672.1210001</v>
      </c>
      <c r="G105" s="1">
        <v>1537616673.5</v>
      </c>
      <c r="H105" s="1">
        <f t="shared" si="12"/>
        <v>0.83100008964538574</v>
      </c>
      <c r="I105" s="1">
        <f t="shared" si="13"/>
        <v>1.3789999485015869</v>
      </c>
      <c r="J105">
        <f t="shared" si="14"/>
        <v>0.60261067489403863</v>
      </c>
    </row>
    <row r="106" spans="1:10" x14ac:dyDescent="0.35">
      <c r="A106" t="s">
        <v>26</v>
      </c>
      <c r="B106" s="2">
        <v>43365</v>
      </c>
      <c r="C106">
        <v>1</v>
      </c>
      <c r="D106" s="1">
        <v>1537616698.5799999</v>
      </c>
      <c r="E106" s="1">
        <v>1537616699.3900001</v>
      </c>
      <c r="F106" s="1">
        <v>1537616699.4820001</v>
      </c>
      <c r="G106" s="1">
        <v>1537616700.9820001</v>
      </c>
      <c r="H106" s="1">
        <f t="shared" si="12"/>
        <v>0.81000018119812012</v>
      </c>
      <c r="I106" s="1">
        <f t="shared" si="13"/>
        <v>1.5</v>
      </c>
      <c r="J106">
        <f t="shared" si="14"/>
        <v>0.54000012079874671</v>
      </c>
    </row>
    <row r="107" spans="1:10" x14ac:dyDescent="0.35">
      <c r="A107" t="s">
        <v>26</v>
      </c>
      <c r="B107" s="2">
        <v>43365</v>
      </c>
      <c r="C107">
        <v>2</v>
      </c>
      <c r="D107" s="1">
        <v>1537616710.4979999</v>
      </c>
      <c r="E107" s="1">
        <v>1537616711.3900001</v>
      </c>
      <c r="F107" s="1">
        <v>1537616711.5139999</v>
      </c>
      <c r="G107" s="1">
        <v>1537616713.342</v>
      </c>
      <c r="H107" s="1">
        <f t="shared" si="12"/>
        <v>0.89200019836425781</v>
      </c>
      <c r="I107" s="1">
        <f t="shared" si="13"/>
        <v>1.8280000686645508</v>
      </c>
      <c r="J107">
        <f t="shared" si="14"/>
        <v>0.48796507924417659</v>
      </c>
    </row>
    <row r="108" spans="1:10" x14ac:dyDescent="0.35">
      <c r="A108" t="s">
        <v>26</v>
      </c>
      <c r="B108" s="2">
        <v>43365</v>
      </c>
      <c r="C108">
        <v>3</v>
      </c>
      <c r="D108" s="1">
        <v>1537616722.405</v>
      </c>
      <c r="E108" s="1">
        <v>1537616723.8429999</v>
      </c>
      <c r="F108" s="1">
        <v>1537616724.03</v>
      </c>
      <c r="G108" s="1">
        <v>1537616726.483</v>
      </c>
      <c r="H108" s="1">
        <f t="shared" si="12"/>
        <v>1.437999963760376</v>
      </c>
      <c r="I108" s="1">
        <f t="shared" si="13"/>
        <v>2.4530000686645508</v>
      </c>
      <c r="J108">
        <f t="shared" si="14"/>
        <v>0.58622092275082738</v>
      </c>
    </row>
    <row r="109" spans="1:10" x14ac:dyDescent="0.35">
      <c r="A109" t="s">
        <v>26</v>
      </c>
      <c r="B109" s="2">
        <v>43365</v>
      </c>
      <c r="C109">
        <v>4</v>
      </c>
      <c r="D109" s="1">
        <v>1537616732.3900001</v>
      </c>
      <c r="E109" s="1">
        <v>1537616733.2019999</v>
      </c>
      <c r="F109" s="1">
        <v>1537616733.296</v>
      </c>
      <c r="G109" s="1">
        <v>1537616734.796</v>
      </c>
      <c r="H109" s="1">
        <f t="shared" si="12"/>
        <v>0.81199979782104492</v>
      </c>
      <c r="I109" s="1">
        <f t="shared" si="13"/>
        <v>1.5</v>
      </c>
      <c r="J109">
        <f t="shared" si="14"/>
        <v>0.54133319854736328</v>
      </c>
    </row>
    <row r="110" spans="1:10" x14ac:dyDescent="0.35">
      <c r="A110" t="s">
        <v>26</v>
      </c>
      <c r="B110" s="2">
        <v>43365</v>
      </c>
      <c r="C110">
        <v>5</v>
      </c>
      <c r="D110" s="1">
        <v>1537616741.4530001</v>
      </c>
      <c r="E110" s="1">
        <v>1537616742.3280001</v>
      </c>
      <c r="F110" s="1">
        <v>1537616742.4400001</v>
      </c>
      <c r="G110" s="1">
        <v>1537616744.0940001</v>
      </c>
      <c r="H110" s="1">
        <f t="shared" si="12"/>
        <v>0.875</v>
      </c>
      <c r="I110" s="1">
        <f t="shared" si="13"/>
        <v>1.6540000438690186</v>
      </c>
      <c r="J110">
        <f t="shared" si="14"/>
        <v>0.52902054219612338</v>
      </c>
    </row>
    <row r="111" spans="1:10" x14ac:dyDescent="0.35">
      <c r="A111" t="s">
        <v>26</v>
      </c>
      <c r="B111" s="2">
        <v>43365</v>
      </c>
      <c r="C111">
        <v>6</v>
      </c>
      <c r="D111" s="1">
        <v>1537616750.6600001</v>
      </c>
      <c r="E111" s="1">
        <v>1537616751.47</v>
      </c>
      <c r="F111" s="1">
        <v>1537616751.563</v>
      </c>
      <c r="G111" s="1">
        <v>1537616753.0320001</v>
      </c>
      <c r="H111" s="1">
        <f t="shared" si="12"/>
        <v>0.80999994277954102</v>
      </c>
      <c r="I111" s="1">
        <f t="shared" si="13"/>
        <v>1.4690001010894775</v>
      </c>
      <c r="J111">
        <f t="shared" si="14"/>
        <v>0.55139543025137172</v>
      </c>
    </row>
    <row r="112" spans="1:10" x14ac:dyDescent="0.35">
      <c r="A112" t="s">
        <v>26</v>
      </c>
      <c r="B112" s="2">
        <v>43365</v>
      </c>
      <c r="C112">
        <v>7</v>
      </c>
      <c r="D112" s="1">
        <v>1537616761.313</v>
      </c>
      <c r="E112" s="1">
        <v>1537616762.1570001</v>
      </c>
      <c r="F112" s="1">
        <v>1537616762.27</v>
      </c>
      <c r="G112" s="1">
        <v>1537616763.8299999</v>
      </c>
      <c r="H112" s="1">
        <f t="shared" si="12"/>
        <v>0.84400010108947754</v>
      </c>
      <c r="I112" s="1">
        <f t="shared" si="13"/>
        <v>1.559999942779541</v>
      </c>
      <c r="J112">
        <f t="shared" si="14"/>
        <v>0.54102572567129348</v>
      </c>
    </row>
    <row r="113" spans="1:10" x14ac:dyDescent="0.35">
      <c r="A113" t="s">
        <v>27</v>
      </c>
      <c r="B113" s="2">
        <v>43365</v>
      </c>
      <c r="C113">
        <v>1</v>
      </c>
      <c r="D113" s="1">
        <v>1537616817.207</v>
      </c>
      <c r="E113" s="1">
        <v>1537616818.2539999</v>
      </c>
      <c r="F113" s="1">
        <v>1537616818.3789999</v>
      </c>
      <c r="G113" s="1">
        <v>1537616820.71</v>
      </c>
      <c r="H113" s="1">
        <f t="shared" si="12"/>
        <v>1.0469999313354492</v>
      </c>
      <c r="I113" s="1">
        <f t="shared" si="13"/>
        <v>2.3310000896453857</v>
      </c>
      <c r="J113">
        <f t="shared" si="14"/>
        <v>0.44916340243244218</v>
      </c>
    </row>
    <row r="114" spans="1:10" x14ac:dyDescent="0.35">
      <c r="A114" t="s">
        <v>27</v>
      </c>
      <c r="B114" s="2">
        <v>43365</v>
      </c>
      <c r="C114">
        <v>2</v>
      </c>
      <c r="D114" s="1">
        <v>1537616837.302</v>
      </c>
      <c r="E114" s="1">
        <v>1537616838.26</v>
      </c>
      <c r="F114" s="1">
        <v>1537616838.3800001</v>
      </c>
      <c r="G114" s="1">
        <v>1537616840.2709999</v>
      </c>
      <c r="H114" s="1">
        <f t="shared" si="12"/>
        <v>0.95799994468688965</v>
      </c>
      <c r="I114" s="1">
        <f t="shared" si="13"/>
        <v>1.8909997940063477</v>
      </c>
      <c r="J114">
        <f t="shared" si="14"/>
        <v>0.50661028505837791</v>
      </c>
    </row>
    <row r="115" spans="1:10" x14ac:dyDescent="0.35">
      <c r="A115" t="s">
        <v>27</v>
      </c>
      <c r="B115" s="2">
        <v>43365</v>
      </c>
      <c r="C115">
        <v>3</v>
      </c>
      <c r="D115" s="1">
        <v>1537616851.4000001</v>
      </c>
      <c r="E115" s="1">
        <v>1537616852.303</v>
      </c>
      <c r="F115" s="1">
        <v>1537616852.428</v>
      </c>
      <c r="G115" s="1">
        <v>1537616854.1930001</v>
      </c>
      <c r="H115" s="1">
        <f t="shared" si="12"/>
        <v>0.9029998779296875</v>
      </c>
      <c r="I115" s="1">
        <f t="shared" si="13"/>
        <v>1.7650001049041748</v>
      </c>
      <c r="J115">
        <f t="shared" si="14"/>
        <v>0.51161463130831542</v>
      </c>
    </row>
    <row r="116" spans="1:10" x14ac:dyDescent="0.35">
      <c r="A116" t="s">
        <v>27</v>
      </c>
      <c r="B116" s="2">
        <v>43365</v>
      </c>
      <c r="C116">
        <v>4</v>
      </c>
      <c r="D116" s="1">
        <v>1537616864.1789999</v>
      </c>
      <c r="E116" s="1">
        <v>1537616865.085</v>
      </c>
      <c r="F116" s="1">
        <v>1537616865.21</v>
      </c>
      <c r="G116" s="1">
        <v>1537616866.882</v>
      </c>
      <c r="H116" s="1">
        <f t="shared" si="12"/>
        <v>0.90600013732910156</v>
      </c>
      <c r="I116" s="1">
        <f t="shared" si="13"/>
        <v>1.6719999313354492</v>
      </c>
      <c r="J116">
        <f t="shared" si="14"/>
        <v>0.54186613309575127</v>
      </c>
    </row>
    <row r="117" spans="1:10" x14ac:dyDescent="0.35">
      <c r="A117" t="s">
        <v>27</v>
      </c>
      <c r="B117" s="2">
        <v>43365</v>
      </c>
      <c r="C117">
        <v>5</v>
      </c>
      <c r="D117" s="1">
        <v>1537616876.757</v>
      </c>
      <c r="E117" s="1">
        <v>1537616877.6800001</v>
      </c>
      <c r="F117" s="1">
        <v>1537616877.8039999</v>
      </c>
      <c r="G117" s="1">
        <v>1537616879.4790001</v>
      </c>
      <c r="H117" s="1">
        <f t="shared" si="12"/>
        <v>0.92300009727478027</v>
      </c>
      <c r="I117" s="1">
        <f t="shared" si="13"/>
        <v>1.6750001907348633</v>
      </c>
      <c r="J117">
        <f t="shared" si="14"/>
        <v>0.55104477144557085</v>
      </c>
    </row>
    <row r="118" spans="1:10" x14ac:dyDescent="0.35">
      <c r="A118" t="s">
        <v>27</v>
      </c>
      <c r="B118" s="2">
        <v>43365</v>
      </c>
      <c r="C118">
        <v>6</v>
      </c>
      <c r="D118" s="1">
        <v>1537616911.0710001</v>
      </c>
      <c r="E118" s="1">
        <v>1537616912.089</v>
      </c>
      <c r="F118" s="1">
        <v>1537616912.2119999</v>
      </c>
      <c r="G118" s="1">
        <v>1537616914.431</v>
      </c>
      <c r="H118" s="1">
        <f t="shared" si="12"/>
        <v>1.0179998874664307</v>
      </c>
      <c r="I118" s="1">
        <f t="shared" si="13"/>
        <v>2.2190001010894775</v>
      </c>
      <c r="J118">
        <f t="shared" si="14"/>
        <v>0.45876513794055995</v>
      </c>
    </row>
    <row r="119" spans="1:10" x14ac:dyDescent="0.35">
      <c r="A119" t="s">
        <v>27</v>
      </c>
      <c r="B119" s="2">
        <v>43365</v>
      </c>
      <c r="C119">
        <v>7</v>
      </c>
      <c r="D119" s="1">
        <v>1537616929.0409999</v>
      </c>
      <c r="E119" s="1">
        <v>1537616930.059</v>
      </c>
      <c r="F119" s="1">
        <v>1537616930.2130001</v>
      </c>
      <c r="G119" s="1">
        <v>1537616932.309</v>
      </c>
      <c r="H119" s="1">
        <f t="shared" si="12"/>
        <v>1.0180001258850098</v>
      </c>
      <c r="I119" s="1">
        <f t="shared" si="13"/>
        <v>2.0959999561309814</v>
      </c>
      <c r="J119">
        <f t="shared" si="14"/>
        <v>0.48568709312577568</v>
      </c>
    </row>
    <row r="120" spans="1:10" x14ac:dyDescent="0.35">
      <c r="A120" t="s">
        <v>27</v>
      </c>
      <c r="B120" s="2">
        <v>43365</v>
      </c>
      <c r="C120">
        <v>8</v>
      </c>
      <c r="D120" s="1">
        <v>1537616948.059</v>
      </c>
      <c r="E120" s="1">
        <v>1537616948.964</v>
      </c>
      <c r="F120" s="1">
        <v>1537616949.089</v>
      </c>
      <c r="G120" s="1">
        <v>1537616950.793</v>
      </c>
      <c r="H120" s="1">
        <f t="shared" si="12"/>
        <v>0.90499997138977051</v>
      </c>
      <c r="I120" s="1">
        <f t="shared" si="13"/>
        <v>1.7039999961853027</v>
      </c>
      <c r="J120">
        <f t="shared" si="14"/>
        <v>0.53110327078390185</v>
      </c>
    </row>
    <row r="121" spans="1:10" x14ac:dyDescent="0.35">
      <c r="A121" t="s">
        <v>28</v>
      </c>
      <c r="B121" s="2">
        <v>43365</v>
      </c>
      <c r="C121">
        <v>1</v>
      </c>
      <c r="D121" s="1">
        <v>1537617010.579</v>
      </c>
      <c r="E121" s="1">
        <v>1537617011.3900001</v>
      </c>
      <c r="F121" s="1">
        <v>1537617011.5139999</v>
      </c>
      <c r="G121" s="1">
        <v>1537617016.1600001</v>
      </c>
      <c r="H121" s="1">
        <f t="shared" si="12"/>
        <v>0.81100010871887207</v>
      </c>
      <c r="I121" s="1">
        <f t="shared" si="13"/>
        <v>4.6460001468658447</v>
      </c>
      <c r="J121">
        <f t="shared" si="14"/>
        <v>0.17455877810636025</v>
      </c>
    </row>
    <row r="122" spans="1:10" x14ac:dyDescent="0.35">
      <c r="A122" t="s">
        <v>28</v>
      </c>
      <c r="B122" s="2">
        <v>43365</v>
      </c>
      <c r="C122">
        <v>2</v>
      </c>
      <c r="D122" s="1">
        <v>1537617083.4560001</v>
      </c>
      <c r="E122" s="1">
        <v>1537617084.3199999</v>
      </c>
      <c r="F122" s="1">
        <v>1537617084.4400001</v>
      </c>
      <c r="G122" s="1">
        <v>1537617086.3929999</v>
      </c>
      <c r="H122" s="1">
        <f t="shared" si="12"/>
        <v>0.86399984359741211</v>
      </c>
      <c r="I122" s="1">
        <f t="shared" si="13"/>
        <v>1.9529998302459717</v>
      </c>
      <c r="J122">
        <f t="shared" si="14"/>
        <v>0.44239627173372315</v>
      </c>
    </row>
    <row r="123" spans="1:10" x14ac:dyDescent="0.35">
      <c r="A123" t="s">
        <v>28</v>
      </c>
      <c r="B123" s="2">
        <v>43365</v>
      </c>
      <c r="C123">
        <v>3</v>
      </c>
      <c r="D123" s="1">
        <v>1537617095.0339999</v>
      </c>
      <c r="E123" s="1">
        <v>1537617095.816</v>
      </c>
      <c r="F123" s="1">
        <v>1537617095.9100001</v>
      </c>
      <c r="G123" s="1">
        <v>1537617097.4300001</v>
      </c>
      <c r="H123" s="1">
        <f t="shared" si="12"/>
        <v>0.78200006484985352</v>
      </c>
      <c r="I123" s="1">
        <f t="shared" si="13"/>
        <v>1.5199999809265137</v>
      </c>
      <c r="J123">
        <f t="shared" si="14"/>
        <v>0.51447373333069824</v>
      </c>
    </row>
    <row r="124" spans="1:10" x14ac:dyDescent="0.35">
      <c r="A124" t="s">
        <v>28</v>
      </c>
      <c r="B124" s="2">
        <v>43365</v>
      </c>
      <c r="C124">
        <v>4</v>
      </c>
      <c r="D124" s="1">
        <v>1537617104.0039999</v>
      </c>
      <c r="E124" s="1">
        <v>1537617104.848</v>
      </c>
      <c r="F124" s="1">
        <v>1537617104.96</v>
      </c>
      <c r="G124" s="1">
        <v>1537617106.645</v>
      </c>
      <c r="H124" s="1">
        <f t="shared" si="12"/>
        <v>0.84400010108947754</v>
      </c>
      <c r="I124" s="1">
        <f t="shared" si="13"/>
        <v>1.684999942779541</v>
      </c>
      <c r="J124">
        <f t="shared" si="14"/>
        <v>0.5008902847184864</v>
      </c>
    </row>
    <row r="125" spans="1:10" x14ac:dyDescent="0.35">
      <c r="A125" t="s">
        <v>28</v>
      </c>
      <c r="B125" s="2">
        <v>43365</v>
      </c>
      <c r="C125">
        <v>5</v>
      </c>
      <c r="D125" s="1">
        <v>1537617112.348</v>
      </c>
      <c r="E125" s="1">
        <v>1537617113.27</v>
      </c>
      <c r="F125" s="1">
        <v>1537617113.395</v>
      </c>
      <c r="G125" s="1">
        <v>1537617115.552</v>
      </c>
      <c r="H125" s="1">
        <f t="shared" si="12"/>
        <v>0.92199993133544922</v>
      </c>
      <c r="I125" s="1">
        <f t="shared" si="13"/>
        <v>2.1570000648498535</v>
      </c>
      <c r="J125">
        <f t="shared" si="14"/>
        <v>0.42744548150935202</v>
      </c>
    </row>
    <row r="126" spans="1:10" x14ac:dyDescent="0.35">
      <c r="A126" t="s">
        <v>28</v>
      </c>
      <c r="B126" s="2">
        <v>43365</v>
      </c>
      <c r="C126">
        <v>6</v>
      </c>
      <c r="D126" s="1">
        <v>1537617122.5999999</v>
      </c>
      <c r="E126" s="1">
        <v>1537617123.4419999</v>
      </c>
      <c r="F126" s="1">
        <v>1537617123.5669999</v>
      </c>
      <c r="G126" s="1">
        <v>1537617125.1800001</v>
      </c>
      <c r="H126" s="1">
        <f t="shared" si="12"/>
        <v>0.84200000762939453</v>
      </c>
      <c r="I126" s="1">
        <f t="shared" si="13"/>
        <v>1.6130001544952393</v>
      </c>
      <c r="J126">
        <f t="shared" si="14"/>
        <v>0.5220086342105057</v>
      </c>
    </row>
    <row r="127" spans="1:10" x14ac:dyDescent="0.35">
      <c r="A127" t="s">
        <v>28</v>
      </c>
      <c r="B127" s="2">
        <v>43365</v>
      </c>
      <c r="C127">
        <v>7</v>
      </c>
      <c r="D127" s="1">
        <v>1537617133.678</v>
      </c>
      <c r="E127" s="1">
        <v>1537617134.3959999</v>
      </c>
      <c r="F127" s="1">
        <v>1537617134.51</v>
      </c>
      <c r="G127" s="1">
        <v>1537617135.803</v>
      </c>
      <c r="H127" s="1">
        <f t="shared" si="12"/>
        <v>0.71799993515014648</v>
      </c>
      <c r="I127" s="1">
        <f t="shared" si="13"/>
        <v>1.2929999828338623</v>
      </c>
      <c r="J127">
        <f t="shared" si="14"/>
        <v>0.55529771437158815</v>
      </c>
    </row>
    <row r="128" spans="1:10" x14ac:dyDescent="0.35">
      <c r="A128" t="s">
        <v>29</v>
      </c>
      <c r="B128" s="2">
        <v>43365</v>
      </c>
      <c r="C128">
        <v>1</v>
      </c>
      <c r="D128" s="1">
        <v>1537617182.7579999</v>
      </c>
      <c r="E128" s="1">
        <v>1537617183.477</v>
      </c>
      <c r="F128" s="1">
        <v>1537617183.589</v>
      </c>
      <c r="G128" s="1">
        <v>1537617184.7590001</v>
      </c>
      <c r="H128" s="1">
        <f t="shared" si="12"/>
        <v>0.71900010108947754</v>
      </c>
      <c r="I128" s="1">
        <f t="shared" si="13"/>
        <v>1.1700000762939453</v>
      </c>
      <c r="J128">
        <f t="shared" si="14"/>
        <v>0.61452996085860023</v>
      </c>
    </row>
    <row r="129" spans="1:10" x14ac:dyDescent="0.35">
      <c r="A129" t="s">
        <v>29</v>
      </c>
      <c r="B129" s="2">
        <v>43365</v>
      </c>
      <c r="C129">
        <v>2</v>
      </c>
      <c r="D129" s="1">
        <v>1537617192.1989999</v>
      </c>
      <c r="E129" s="1">
        <v>1537617193.0710001</v>
      </c>
      <c r="F129" s="1">
        <v>1537617193.1960001</v>
      </c>
      <c r="G129" s="1">
        <v>1537617195.0239999</v>
      </c>
      <c r="H129" s="1">
        <f t="shared" si="12"/>
        <v>0.87200021743774414</v>
      </c>
      <c r="I129" s="1">
        <f t="shared" si="13"/>
        <v>1.8279998302459717</v>
      </c>
      <c r="J129">
        <f t="shared" si="14"/>
        <v>0.47702423326834209</v>
      </c>
    </row>
    <row r="130" spans="1:10" x14ac:dyDescent="0.35">
      <c r="A130" t="s">
        <v>29</v>
      </c>
      <c r="B130" s="2">
        <v>43365</v>
      </c>
      <c r="C130">
        <v>3</v>
      </c>
      <c r="D130" s="1">
        <v>1537617202.4619999</v>
      </c>
      <c r="E130" s="1">
        <v>1537617203.2119999</v>
      </c>
      <c r="F130" s="1">
        <v>1537617203.3069999</v>
      </c>
      <c r="G130" s="1">
        <v>1537617204.6199999</v>
      </c>
      <c r="H130" s="1">
        <f t="shared" si="12"/>
        <v>0.75</v>
      </c>
      <c r="I130" s="1">
        <f t="shared" si="13"/>
        <v>1.312999963760376</v>
      </c>
      <c r="J130">
        <f t="shared" si="14"/>
        <v>0.57121098301635287</v>
      </c>
    </row>
    <row r="131" spans="1:10" x14ac:dyDescent="0.35">
      <c r="A131" t="s">
        <v>29</v>
      </c>
      <c r="B131" s="2">
        <v>43365</v>
      </c>
      <c r="C131">
        <v>4</v>
      </c>
      <c r="D131" s="1">
        <v>1537617215.75</v>
      </c>
      <c r="E131" s="1">
        <v>1537617216.559</v>
      </c>
      <c r="F131" s="1">
        <v>1537617216.6819999</v>
      </c>
      <c r="G131" s="1">
        <v>1537617218.151</v>
      </c>
      <c r="H131" s="1">
        <f t="shared" si="12"/>
        <v>0.80900001525878906</v>
      </c>
      <c r="I131" s="1">
        <f t="shared" si="13"/>
        <v>1.4690001010894775</v>
      </c>
      <c r="J131">
        <f t="shared" si="14"/>
        <v>0.55071474444337865</v>
      </c>
    </row>
    <row r="132" spans="1:10" x14ac:dyDescent="0.35">
      <c r="A132" t="s">
        <v>29</v>
      </c>
      <c r="B132" s="2">
        <v>43365</v>
      </c>
      <c r="C132">
        <v>5</v>
      </c>
      <c r="D132" s="1">
        <v>1537617224.635</v>
      </c>
      <c r="E132" s="1">
        <v>1537617225.4790001</v>
      </c>
      <c r="F132" s="1">
        <v>1537617225.5899999</v>
      </c>
      <c r="G132" s="1">
        <v>1537617227.3069999</v>
      </c>
      <c r="H132" s="1">
        <f t="shared" si="12"/>
        <v>0.84400010108947754</v>
      </c>
      <c r="I132" s="1">
        <f t="shared" si="13"/>
        <v>1.7170000076293945</v>
      </c>
      <c r="J132">
        <f t="shared" si="14"/>
        <v>0.49155509454817109</v>
      </c>
    </row>
    <row r="133" spans="1:10" x14ac:dyDescent="0.35">
      <c r="A133" t="s">
        <v>29</v>
      </c>
      <c r="B133" s="2">
        <v>43365</v>
      </c>
      <c r="C133">
        <v>6</v>
      </c>
      <c r="D133" s="1">
        <v>1537617239.902</v>
      </c>
      <c r="E133" s="1">
        <v>1537617240.777</v>
      </c>
      <c r="F133" s="1">
        <v>1537617240.8900001</v>
      </c>
      <c r="G133" s="1">
        <v>1537617242.78</v>
      </c>
      <c r="H133" s="1">
        <f t="shared" ref="H133:H149" si="15">E133-D133</f>
        <v>0.875</v>
      </c>
      <c r="I133" s="1">
        <f t="shared" ref="I133:I149" si="16">G133-F133</f>
        <v>1.8899998664855957</v>
      </c>
      <c r="J133">
        <f t="shared" ref="J133:J149" si="17">H133/I133</f>
        <v>0.46296299566784582</v>
      </c>
    </row>
    <row r="134" spans="1:10" x14ac:dyDescent="0.35">
      <c r="A134" t="s">
        <v>30</v>
      </c>
      <c r="B134" s="2">
        <v>43365</v>
      </c>
      <c r="C134">
        <v>1</v>
      </c>
      <c r="D134" s="1">
        <v>1537617269.6070001</v>
      </c>
      <c r="E134" s="1">
        <v>1537617270.4690001</v>
      </c>
      <c r="F134" s="1">
        <v>1537617270.5910001</v>
      </c>
      <c r="G134" s="1">
        <v>1537617272.6689999</v>
      </c>
      <c r="H134" s="1">
        <f t="shared" si="15"/>
        <v>0.8619999885559082</v>
      </c>
      <c r="I134" s="1">
        <f t="shared" si="16"/>
        <v>2.0779998302459717</v>
      </c>
      <c r="J134">
        <f t="shared" si="17"/>
        <v>0.41482197255707848</v>
      </c>
    </row>
    <row r="135" spans="1:10" x14ac:dyDescent="0.35">
      <c r="A135" t="s">
        <v>30</v>
      </c>
      <c r="B135" s="2">
        <v>43365</v>
      </c>
      <c r="C135">
        <v>2</v>
      </c>
      <c r="D135" s="1">
        <v>1537617285.1099999</v>
      </c>
      <c r="E135" s="1">
        <v>1537617286.0139999</v>
      </c>
      <c r="F135" s="1">
        <v>1537617286.1070001</v>
      </c>
      <c r="G135" s="1">
        <v>1537617288.3570001</v>
      </c>
      <c r="H135" s="1">
        <f t="shared" si="15"/>
        <v>0.90400004386901855</v>
      </c>
      <c r="I135" s="1">
        <f t="shared" si="16"/>
        <v>2.25</v>
      </c>
      <c r="J135">
        <f t="shared" si="17"/>
        <v>0.40177779727511936</v>
      </c>
    </row>
    <row r="136" spans="1:10" x14ac:dyDescent="0.35">
      <c r="A136" t="s">
        <v>30</v>
      </c>
      <c r="B136" s="2">
        <v>43365</v>
      </c>
      <c r="C136">
        <v>3</v>
      </c>
      <c r="D136" s="1">
        <v>1537617296.9990001</v>
      </c>
      <c r="E136" s="1">
        <v>1537617297.717</v>
      </c>
      <c r="F136" s="1">
        <v>1537617297.8299999</v>
      </c>
      <c r="G136" s="1">
        <v>1537617299.27</v>
      </c>
      <c r="H136" s="1">
        <f t="shared" si="15"/>
        <v>0.71799993515014648</v>
      </c>
      <c r="I136" s="1">
        <f t="shared" si="16"/>
        <v>1.440000057220459</v>
      </c>
      <c r="J136">
        <f t="shared" si="17"/>
        <v>0.49861104626346775</v>
      </c>
    </row>
    <row r="137" spans="1:10" x14ac:dyDescent="0.35">
      <c r="A137" t="s">
        <v>30</v>
      </c>
      <c r="B137" s="2">
        <v>43365</v>
      </c>
      <c r="C137">
        <v>4</v>
      </c>
      <c r="D137" s="1">
        <v>1537617308.812</v>
      </c>
      <c r="E137" s="1">
        <v>1537617309.6559999</v>
      </c>
      <c r="F137" s="1">
        <v>1537617309.8</v>
      </c>
      <c r="G137" s="1">
        <v>1537617311.72</v>
      </c>
      <c r="H137" s="1">
        <f t="shared" si="15"/>
        <v>0.84399986267089844</v>
      </c>
      <c r="I137" s="1">
        <f t="shared" si="16"/>
        <v>1.9200000762939453</v>
      </c>
      <c r="J137">
        <f t="shared" si="17"/>
        <v>0.43958324434029084</v>
      </c>
    </row>
    <row r="138" spans="1:10" x14ac:dyDescent="0.35">
      <c r="A138" t="s">
        <v>30</v>
      </c>
      <c r="B138" s="2">
        <v>43365</v>
      </c>
      <c r="C138">
        <v>5</v>
      </c>
      <c r="D138" s="1">
        <v>1537617321.141</v>
      </c>
      <c r="E138" s="1">
        <v>1537617321.9530001</v>
      </c>
      <c r="F138" s="1">
        <v>1537617322.0469999</v>
      </c>
      <c r="G138" s="1">
        <v>1537617323.7820001</v>
      </c>
      <c r="H138" s="1">
        <f t="shared" si="15"/>
        <v>0.81200003623962402</v>
      </c>
      <c r="I138" s="1">
        <f t="shared" si="16"/>
        <v>1.7350001335144043</v>
      </c>
      <c r="J138">
        <f t="shared" si="17"/>
        <v>0.468011512249767</v>
      </c>
    </row>
    <row r="139" spans="1:10" x14ac:dyDescent="0.35">
      <c r="A139" t="s">
        <v>30</v>
      </c>
      <c r="B139" s="2">
        <v>43365</v>
      </c>
      <c r="C139">
        <v>6</v>
      </c>
      <c r="D139" s="1">
        <v>1537617333.7190001</v>
      </c>
      <c r="E139" s="1">
        <v>1537617334.6099999</v>
      </c>
      <c r="F139" s="1">
        <v>1537617334.7349999</v>
      </c>
      <c r="G139" s="1">
        <v>1537617336.9849999</v>
      </c>
      <c r="H139" s="1">
        <f t="shared" si="15"/>
        <v>0.89099979400634766</v>
      </c>
      <c r="I139" s="1">
        <f t="shared" si="16"/>
        <v>2.25</v>
      </c>
      <c r="J139">
        <f t="shared" si="17"/>
        <v>0.39599990844726563</v>
      </c>
    </row>
    <row r="140" spans="1:10" x14ac:dyDescent="0.35">
      <c r="A140" t="s">
        <v>30</v>
      </c>
      <c r="B140" s="2">
        <v>43365</v>
      </c>
      <c r="C140">
        <v>7</v>
      </c>
      <c r="D140" s="1">
        <v>1537617345.3800001</v>
      </c>
      <c r="E140" s="1">
        <v>1537617346.22</v>
      </c>
      <c r="F140" s="1">
        <v>1537617346.345</v>
      </c>
      <c r="G140" s="1">
        <v>1537617348.2980001</v>
      </c>
      <c r="H140" s="1">
        <f t="shared" si="15"/>
        <v>0.83999991416931152</v>
      </c>
      <c r="I140" s="1">
        <f t="shared" si="16"/>
        <v>1.9530000686645508</v>
      </c>
      <c r="J140">
        <f t="shared" si="17"/>
        <v>0.43010746781166176</v>
      </c>
    </row>
    <row r="141" spans="1:10" x14ac:dyDescent="0.35">
      <c r="A141" t="s">
        <v>30</v>
      </c>
      <c r="B141" s="2">
        <v>43365</v>
      </c>
      <c r="C141">
        <v>8</v>
      </c>
      <c r="D141" s="1">
        <v>1537617358.1600001</v>
      </c>
      <c r="E141" s="1">
        <v>1537617359.033</v>
      </c>
      <c r="F141" s="1">
        <v>1537617359.158</v>
      </c>
      <c r="G141" s="1">
        <v>1537617361.4300001</v>
      </c>
      <c r="H141" s="1">
        <f t="shared" si="15"/>
        <v>0.87299990653991699</v>
      </c>
      <c r="I141" s="1">
        <f t="shared" si="16"/>
        <v>2.2720000743865967</v>
      </c>
      <c r="J141">
        <f t="shared" si="17"/>
        <v>0.38424290403054362</v>
      </c>
    </row>
    <row r="142" spans="1:10" x14ac:dyDescent="0.35">
      <c r="A142" t="s">
        <v>30</v>
      </c>
      <c r="B142" s="2">
        <v>43365</v>
      </c>
      <c r="C142">
        <v>9</v>
      </c>
      <c r="D142" s="1">
        <v>1537617369.319</v>
      </c>
      <c r="E142" s="1">
        <v>1537617370.1300001</v>
      </c>
      <c r="F142" s="1">
        <v>1537617370.221</v>
      </c>
      <c r="G142" s="1">
        <v>1537617371.9590001</v>
      </c>
      <c r="H142" s="1">
        <f t="shared" si="15"/>
        <v>0.81100010871887207</v>
      </c>
      <c r="I142" s="1">
        <f t="shared" si="16"/>
        <v>1.7380001544952393</v>
      </c>
      <c r="J142">
        <f t="shared" si="17"/>
        <v>0.46662832947469313</v>
      </c>
    </row>
    <row r="143" spans="1:10" x14ac:dyDescent="0.35">
      <c r="A143" t="s">
        <v>31</v>
      </c>
      <c r="B143" s="2">
        <v>43365</v>
      </c>
      <c r="C143">
        <v>1</v>
      </c>
      <c r="D143" s="1">
        <v>1537617396.2379999</v>
      </c>
      <c r="E143" s="1">
        <v>1537617397.0999999</v>
      </c>
      <c r="F143" s="1">
        <v>1537617397.1919999</v>
      </c>
      <c r="G143" s="1">
        <v>1537617399.145</v>
      </c>
      <c r="H143" s="1">
        <f t="shared" si="15"/>
        <v>0.8619999885559082</v>
      </c>
      <c r="I143" s="1">
        <f t="shared" si="16"/>
        <v>1.9530000686645508</v>
      </c>
      <c r="J143">
        <f t="shared" si="17"/>
        <v>0.44137222644612523</v>
      </c>
    </row>
    <row r="144" spans="1:10" x14ac:dyDescent="0.35">
      <c r="A144" t="s">
        <v>31</v>
      </c>
      <c r="B144" s="2">
        <v>43365</v>
      </c>
      <c r="C144">
        <v>2</v>
      </c>
      <c r="D144" s="1">
        <v>1537617454.46</v>
      </c>
      <c r="E144" s="1">
        <v>1537617455.273</v>
      </c>
      <c r="F144" s="1">
        <v>1537617455.3670001</v>
      </c>
      <c r="G144" s="1">
        <v>1537617457.1329999</v>
      </c>
      <c r="H144" s="1">
        <f t="shared" si="15"/>
        <v>0.81299996376037598</v>
      </c>
      <c r="I144" s="1">
        <f t="shared" si="16"/>
        <v>1.7659997940063477</v>
      </c>
      <c r="J144">
        <f t="shared" si="17"/>
        <v>0.46036243408387045</v>
      </c>
    </row>
    <row r="145" spans="1:10" x14ac:dyDescent="0.35">
      <c r="A145" t="s">
        <v>31</v>
      </c>
      <c r="B145" s="2">
        <v>43365</v>
      </c>
      <c r="C145">
        <v>3</v>
      </c>
      <c r="D145" s="1">
        <v>1537617464.1800001</v>
      </c>
      <c r="E145" s="1">
        <v>1537617465.023</v>
      </c>
      <c r="F145" s="1">
        <v>1537617465.148</v>
      </c>
      <c r="G145" s="1">
        <v>1537617467.0599999</v>
      </c>
      <c r="H145" s="1">
        <f t="shared" si="15"/>
        <v>0.84299993515014648</v>
      </c>
      <c r="I145" s="1">
        <f t="shared" si="16"/>
        <v>1.9119999408721924</v>
      </c>
      <c r="J145">
        <f t="shared" si="17"/>
        <v>0.44089956130730695</v>
      </c>
    </row>
    <row r="146" spans="1:10" x14ac:dyDescent="0.35">
      <c r="A146" t="s">
        <v>31</v>
      </c>
      <c r="B146" s="2">
        <v>43365</v>
      </c>
      <c r="C146">
        <v>4</v>
      </c>
      <c r="D146" s="1">
        <v>1537617474.415</v>
      </c>
      <c r="E146" s="1">
        <v>1537617475.1960001</v>
      </c>
      <c r="F146" s="1">
        <v>1537617475.3099999</v>
      </c>
      <c r="G146" s="1">
        <v>1537617476.9619999</v>
      </c>
      <c r="H146" s="1">
        <f t="shared" si="15"/>
        <v>0.78100013732910156</v>
      </c>
      <c r="I146" s="1">
        <f t="shared" si="16"/>
        <v>1.6519999504089355</v>
      </c>
      <c r="J146">
        <f t="shared" si="17"/>
        <v>0.47276038787759833</v>
      </c>
    </row>
    <row r="147" spans="1:10" x14ac:dyDescent="0.35">
      <c r="A147" t="s">
        <v>31</v>
      </c>
      <c r="B147" s="2">
        <v>43365</v>
      </c>
      <c r="C147">
        <v>5</v>
      </c>
      <c r="D147" s="1">
        <v>1537617483.9189999</v>
      </c>
      <c r="E147" s="1">
        <v>1537617484.76</v>
      </c>
      <c r="F147" s="1">
        <v>1537617484.8529999</v>
      </c>
      <c r="G147" s="1">
        <v>1537617486.6500001</v>
      </c>
      <c r="H147" s="1">
        <f t="shared" si="15"/>
        <v>0.84100008010864258</v>
      </c>
      <c r="I147" s="1">
        <f t="shared" si="16"/>
        <v>1.7970001697540283</v>
      </c>
      <c r="J147">
        <f t="shared" si="17"/>
        <v>0.46800222630126842</v>
      </c>
    </row>
    <row r="148" spans="1:10" x14ac:dyDescent="0.35">
      <c r="A148" t="s">
        <v>31</v>
      </c>
      <c r="B148" s="2">
        <v>43365</v>
      </c>
      <c r="C148">
        <v>6</v>
      </c>
      <c r="D148" s="1">
        <v>1537617495.6500001</v>
      </c>
      <c r="E148" s="1">
        <v>1537617496.4630001</v>
      </c>
      <c r="F148" s="1">
        <v>1537617496.556</v>
      </c>
      <c r="G148" s="1">
        <v>1537617498.2</v>
      </c>
      <c r="H148" s="1">
        <f t="shared" si="15"/>
        <v>0.81299996376037598</v>
      </c>
      <c r="I148" s="1">
        <f t="shared" si="16"/>
        <v>1.6440000534057617</v>
      </c>
      <c r="J148">
        <f t="shared" si="17"/>
        <v>0.49452550933690054</v>
      </c>
    </row>
    <row r="149" spans="1:10" x14ac:dyDescent="0.35">
      <c r="A149" t="s">
        <v>31</v>
      </c>
      <c r="B149" s="2">
        <v>43365</v>
      </c>
      <c r="C149">
        <v>7</v>
      </c>
      <c r="D149" s="1">
        <v>1537617507.5899999</v>
      </c>
      <c r="E149" s="1">
        <v>1537617508.401</v>
      </c>
      <c r="F149" s="1">
        <v>1537617508.4949999</v>
      </c>
      <c r="G149" s="1">
        <v>1537617510.1389999</v>
      </c>
      <c r="H149" s="1">
        <f t="shared" si="15"/>
        <v>0.81100010871887207</v>
      </c>
      <c r="I149" s="1">
        <f t="shared" si="16"/>
        <v>1.6440000534057617</v>
      </c>
      <c r="J149">
        <f t="shared" si="17"/>
        <v>0.4933090525385197</v>
      </c>
    </row>
    <row r="150" spans="1:10" x14ac:dyDescent="0.35">
      <c r="A150" t="s">
        <v>31</v>
      </c>
      <c r="B150" s="2">
        <v>43365</v>
      </c>
      <c r="C150">
        <v>8</v>
      </c>
      <c r="D150" s="1">
        <v>1537617516.1989999</v>
      </c>
      <c r="E150" s="1">
        <v>1537617517.0109999</v>
      </c>
      <c r="F150" s="1">
        <v>1537617517.1359999</v>
      </c>
      <c r="G150" s="1">
        <v>1537617518.809</v>
      </c>
      <c r="H150" s="1">
        <f t="shared" ref="H150:H171" si="18">E150-D150</f>
        <v>0.81200003623962402</v>
      </c>
      <c r="I150" s="1">
        <f t="shared" ref="I150:I171" si="19">G150-F150</f>
        <v>1.6730000972747803</v>
      </c>
      <c r="J150">
        <f t="shared" ref="J150:J171" si="20">H150/I150</f>
        <v>0.48535564197654546</v>
      </c>
    </row>
    <row r="151" spans="1:10" x14ac:dyDescent="0.35">
      <c r="A151" t="s">
        <v>32</v>
      </c>
      <c r="B151" s="2">
        <v>43365</v>
      </c>
      <c r="C151">
        <v>1</v>
      </c>
      <c r="D151" s="1">
        <v>1537617549.3870001</v>
      </c>
      <c r="E151" s="1">
        <v>1537617550.1689999</v>
      </c>
      <c r="F151" s="1">
        <v>1537617550.279</v>
      </c>
      <c r="G151" s="1">
        <v>1537617553.3099999</v>
      </c>
      <c r="H151" s="1">
        <f t="shared" si="18"/>
        <v>0.78199982643127441</v>
      </c>
      <c r="I151" s="1">
        <f t="shared" si="19"/>
        <v>3.0309998989105225</v>
      </c>
      <c r="J151">
        <f t="shared" si="20"/>
        <v>0.25800061118852569</v>
      </c>
    </row>
    <row r="152" spans="1:10" x14ac:dyDescent="0.35">
      <c r="A152" t="s">
        <v>32</v>
      </c>
      <c r="B152" s="2">
        <v>43365</v>
      </c>
      <c r="C152">
        <v>2</v>
      </c>
      <c r="D152" s="1">
        <v>1537617709.4289999</v>
      </c>
      <c r="E152" s="1">
        <v>1537617710.302</v>
      </c>
      <c r="F152" s="1">
        <v>1537617710.428</v>
      </c>
      <c r="G152" s="1">
        <v>1537617712.49</v>
      </c>
      <c r="H152" s="1">
        <f t="shared" si="18"/>
        <v>0.87300014495849609</v>
      </c>
      <c r="I152" s="1">
        <f t="shared" si="19"/>
        <v>2.062000036239624</v>
      </c>
      <c r="J152">
        <f t="shared" si="20"/>
        <v>0.42337542658367111</v>
      </c>
    </row>
    <row r="153" spans="1:10" x14ac:dyDescent="0.35">
      <c r="A153" t="s">
        <v>32</v>
      </c>
      <c r="B153" s="2">
        <v>43365</v>
      </c>
      <c r="C153">
        <v>3</v>
      </c>
      <c r="D153" s="1">
        <v>1537617766.1960001</v>
      </c>
      <c r="E153" s="1">
        <v>1537617767.029</v>
      </c>
      <c r="F153" s="1">
        <v>1537617767.1489999</v>
      </c>
      <c r="G153" s="1">
        <v>1537617768.9779999</v>
      </c>
      <c r="H153" s="1">
        <f t="shared" si="18"/>
        <v>0.83299994468688965</v>
      </c>
      <c r="I153" s="1">
        <f t="shared" si="19"/>
        <v>1.8289999961853027</v>
      </c>
      <c r="J153">
        <f t="shared" si="20"/>
        <v>0.45544010192687578</v>
      </c>
    </row>
    <row r="154" spans="1:10" x14ac:dyDescent="0.35">
      <c r="A154" t="s">
        <v>32</v>
      </c>
      <c r="B154" s="2">
        <v>43365</v>
      </c>
      <c r="C154">
        <v>4</v>
      </c>
      <c r="D154" s="1">
        <v>1537617794.2179999</v>
      </c>
      <c r="E154" s="1">
        <v>1537617794.8110001</v>
      </c>
      <c r="F154" s="1">
        <v>1537617794.905</v>
      </c>
      <c r="G154" s="1">
        <v>1537617795.921</v>
      </c>
      <c r="H154" s="1">
        <f t="shared" si="18"/>
        <v>0.59300017356872559</v>
      </c>
      <c r="I154" s="1">
        <f t="shared" si="19"/>
        <v>1.0160000324249268</v>
      </c>
      <c r="J154">
        <f t="shared" si="20"/>
        <v>0.5836615695310452</v>
      </c>
    </row>
    <row r="155" spans="1:10" x14ac:dyDescent="0.35">
      <c r="A155" t="s">
        <v>32</v>
      </c>
      <c r="B155" s="2">
        <v>43365</v>
      </c>
      <c r="C155">
        <v>5</v>
      </c>
      <c r="D155" s="1">
        <v>1537617838.444</v>
      </c>
      <c r="E155" s="1">
        <v>1537617839.2079999</v>
      </c>
      <c r="F155" s="1">
        <v>1537617839.332</v>
      </c>
      <c r="G155" s="1">
        <v>1537617841.404</v>
      </c>
      <c r="H155" s="1">
        <f t="shared" si="18"/>
        <v>0.76399993896484375</v>
      </c>
      <c r="I155" s="1">
        <f t="shared" si="19"/>
        <v>2.0720000267028809</v>
      </c>
      <c r="J155">
        <f t="shared" si="20"/>
        <v>0.36872583451679619</v>
      </c>
    </row>
    <row r="156" spans="1:10" x14ac:dyDescent="0.35">
      <c r="A156" t="s">
        <v>32</v>
      </c>
      <c r="B156" s="2">
        <v>43365</v>
      </c>
      <c r="C156">
        <v>6</v>
      </c>
      <c r="D156" s="1">
        <v>1537617967.165</v>
      </c>
      <c r="E156" s="1">
        <v>1537617967.915</v>
      </c>
      <c r="F156" s="1">
        <v>1537617968.0280001</v>
      </c>
      <c r="G156" s="1">
        <v>1537617969.743</v>
      </c>
      <c r="H156" s="1">
        <f t="shared" si="18"/>
        <v>0.75</v>
      </c>
      <c r="I156" s="1">
        <f t="shared" si="19"/>
        <v>1.7149999141693115</v>
      </c>
      <c r="J156">
        <f t="shared" si="20"/>
        <v>0.43731780614302529</v>
      </c>
    </row>
    <row r="157" spans="1:10" x14ac:dyDescent="0.35">
      <c r="A157" t="s">
        <v>32</v>
      </c>
      <c r="B157" s="2">
        <v>43365</v>
      </c>
      <c r="C157">
        <v>7</v>
      </c>
      <c r="D157" s="1">
        <v>1537617979.3080001</v>
      </c>
      <c r="E157" s="1">
        <v>1537617980.119</v>
      </c>
      <c r="F157" s="1">
        <v>1537617980.244</v>
      </c>
      <c r="G157" s="1">
        <v>1537617982.4630001</v>
      </c>
      <c r="H157" s="1">
        <f t="shared" si="18"/>
        <v>0.81099987030029297</v>
      </c>
      <c r="I157" s="1">
        <f t="shared" si="19"/>
        <v>2.2190001010894775</v>
      </c>
      <c r="J157">
        <f t="shared" si="20"/>
        <v>0.36547987082204769</v>
      </c>
    </row>
    <row r="158" spans="1:10" x14ac:dyDescent="0.35">
      <c r="A158" t="s">
        <v>32</v>
      </c>
      <c r="B158" s="2">
        <v>43365</v>
      </c>
      <c r="C158">
        <v>8</v>
      </c>
      <c r="D158" s="1">
        <v>1537618013.5109999</v>
      </c>
      <c r="E158" s="1">
        <v>1537618014.3239999</v>
      </c>
      <c r="F158" s="1">
        <v>1537618014.418</v>
      </c>
      <c r="G158" s="1">
        <v>1537618016.152</v>
      </c>
      <c r="H158" s="1">
        <f t="shared" si="18"/>
        <v>0.81299996376037598</v>
      </c>
      <c r="I158" s="1">
        <f t="shared" si="19"/>
        <v>1.7339999675750732</v>
      </c>
      <c r="J158">
        <f t="shared" si="20"/>
        <v>0.46885811935586286</v>
      </c>
    </row>
    <row r="159" spans="1:10" x14ac:dyDescent="0.35">
      <c r="A159" t="s">
        <v>32</v>
      </c>
      <c r="B159" s="2">
        <v>43365</v>
      </c>
      <c r="C159">
        <v>9</v>
      </c>
      <c r="D159" s="1">
        <v>1537618029.325</v>
      </c>
      <c r="E159" s="1">
        <v>1537618030.2179999</v>
      </c>
      <c r="F159" s="1">
        <v>1537618030.3399999</v>
      </c>
      <c r="G159" s="1">
        <v>1537618032.8280001</v>
      </c>
      <c r="H159" s="1">
        <f t="shared" si="18"/>
        <v>0.89299988746643066</v>
      </c>
      <c r="I159" s="1">
        <f t="shared" si="19"/>
        <v>2.4880001544952393</v>
      </c>
      <c r="J159">
        <f t="shared" si="20"/>
        <v>0.35892276206373497</v>
      </c>
    </row>
    <row r="160" spans="1:10" x14ac:dyDescent="0.35">
      <c r="A160" t="s">
        <v>32</v>
      </c>
      <c r="B160" s="2">
        <v>43365</v>
      </c>
      <c r="C160">
        <v>10</v>
      </c>
      <c r="D160" s="1">
        <v>1537618052.8099999</v>
      </c>
      <c r="E160" s="1">
        <v>1537618053.7160001</v>
      </c>
      <c r="F160" s="1">
        <v>1537618053.8280001</v>
      </c>
      <c r="G160" s="1">
        <v>1537618057.5179999</v>
      </c>
      <c r="H160" s="1">
        <f t="shared" si="18"/>
        <v>0.90600013732910156</v>
      </c>
      <c r="I160" s="1">
        <f t="shared" si="19"/>
        <v>3.6899998188018799</v>
      </c>
      <c r="J160">
        <f t="shared" si="20"/>
        <v>0.24552850455783334</v>
      </c>
    </row>
    <row r="161" spans="1:10" x14ac:dyDescent="0.35">
      <c r="A161" t="s">
        <v>32</v>
      </c>
      <c r="B161" s="2">
        <v>43365</v>
      </c>
      <c r="C161">
        <v>11</v>
      </c>
      <c r="D161" s="1">
        <v>1537618077.7679999</v>
      </c>
      <c r="E161" s="1">
        <v>1537618078.5780001</v>
      </c>
      <c r="F161" s="1">
        <v>1537618078.7019999</v>
      </c>
      <c r="G161" s="1">
        <v>1537618080.7379999</v>
      </c>
      <c r="H161" s="1">
        <f t="shared" si="18"/>
        <v>0.81000018119812012</v>
      </c>
      <c r="I161" s="1">
        <f t="shared" si="19"/>
        <v>2.0360000133514404</v>
      </c>
      <c r="J161">
        <f t="shared" si="20"/>
        <v>0.39783898619174685</v>
      </c>
    </row>
    <row r="162" spans="1:10" x14ac:dyDescent="0.35">
      <c r="A162" t="s">
        <v>32</v>
      </c>
      <c r="B162" s="2">
        <v>43365</v>
      </c>
      <c r="C162">
        <v>12</v>
      </c>
      <c r="D162" s="1">
        <v>1537618097.7509999</v>
      </c>
      <c r="E162" s="1">
        <v>1537618098.5320001</v>
      </c>
      <c r="F162" s="1">
        <v>1537618098.658</v>
      </c>
      <c r="G162" s="1">
        <v>1537618100.3610001</v>
      </c>
      <c r="H162" s="1">
        <f t="shared" si="18"/>
        <v>0.78100013732910156</v>
      </c>
      <c r="I162" s="1">
        <f t="shared" si="19"/>
        <v>1.7030000686645508</v>
      </c>
      <c r="J162">
        <f t="shared" si="20"/>
        <v>0.45860252838482968</v>
      </c>
    </row>
    <row r="163" spans="1:10" x14ac:dyDescent="0.35">
      <c r="A163" t="s">
        <v>32</v>
      </c>
      <c r="B163" s="2">
        <v>43365</v>
      </c>
      <c r="C163">
        <v>13</v>
      </c>
      <c r="D163" s="1">
        <v>1537618109.096</v>
      </c>
      <c r="E163" s="1">
        <v>1537618109.928</v>
      </c>
      <c r="F163" s="1">
        <v>1537618110.0190001</v>
      </c>
      <c r="G163" s="1">
        <v>1537618111.97</v>
      </c>
      <c r="H163" s="1">
        <f t="shared" si="18"/>
        <v>0.8320000171661377</v>
      </c>
      <c r="I163" s="1">
        <f t="shared" si="19"/>
        <v>1.9509999752044678</v>
      </c>
      <c r="J163">
        <f t="shared" si="20"/>
        <v>0.42644798961565483</v>
      </c>
    </row>
    <row r="164" spans="1:10" x14ac:dyDescent="0.35">
      <c r="A164" t="s">
        <v>32</v>
      </c>
      <c r="B164" s="2">
        <v>43365</v>
      </c>
      <c r="C164">
        <v>14</v>
      </c>
      <c r="D164" s="1">
        <v>1537618124.0339999</v>
      </c>
      <c r="E164" s="1">
        <v>1537618124.845</v>
      </c>
      <c r="F164" s="1">
        <v>1537618124.9590001</v>
      </c>
      <c r="G164" s="1">
        <v>1537618127.362</v>
      </c>
      <c r="H164" s="1">
        <f t="shared" si="18"/>
        <v>0.81100010871887207</v>
      </c>
      <c r="I164" s="1">
        <f t="shared" si="19"/>
        <v>2.4029998779296875</v>
      </c>
      <c r="J164">
        <f t="shared" si="20"/>
        <v>0.33749486055637751</v>
      </c>
    </row>
    <row r="165" spans="1:10" x14ac:dyDescent="0.35">
      <c r="A165" t="s">
        <v>33</v>
      </c>
      <c r="B165" s="2">
        <v>43365</v>
      </c>
      <c r="C165">
        <v>1</v>
      </c>
      <c r="D165" s="1">
        <v>1537618206.71</v>
      </c>
      <c r="E165" s="1">
        <v>1537618207.585</v>
      </c>
      <c r="F165" s="1">
        <v>1537618207.698</v>
      </c>
      <c r="G165" s="1">
        <v>1537618209.3510001</v>
      </c>
      <c r="H165" s="1">
        <f t="shared" si="18"/>
        <v>0.875</v>
      </c>
      <c r="I165" s="1">
        <f t="shared" si="19"/>
        <v>1.6530001163482666</v>
      </c>
      <c r="J165">
        <f t="shared" si="20"/>
        <v>0.5293405556032329</v>
      </c>
    </row>
    <row r="166" spans="1:10" x14ac:dyDescent="0.35">
      <c r="A166" t="s">
        <v>33</v>
      </c>
      <c r="B166" s="2">
        <v>43365</v>
      </c>
      <c r="C166">
        <v>2</v>
      </c>
      <c r="D166" s="1">
        <v>1537618218.529</v>
      </c>
      <c r="E166" s="1">
        <v>1537618219.309</v>
      </c>
      <c r="F166" s="1">
        <v>1537618219.3989999</v>
      </c>
      <c r="G166" s="1">
        <v>1537618220.727</v>
      </c>
      <c r="H166" s="1">
        <f t="shared" si="18"/>
        <v>0.77999997138977051</v>
      </c>
      <c r="I166" s="1">
        <f t="shared" si="19"/>
        <v>1.3280000686645508</v>
      </c>
      <c r="J166">
        <f t="shared" si="20"/>
        <v>0.58734934567747854</v>
      </c>
    </row>
    <row r="167" spans="1:10" x14ac:dyDescent="0.35">
      <c r="A167" t="s">
        <v>33</v>
      </c>
      <c r="B167" s="2">
        <v>43365</v>
      </c>
      <c r="C167">
        <v>3</v>
      </c>
      <c r="D167" s="1">
        <v>1537618229.6329999</v>
      </c>
      <c r="E167" s="1">
        <v>1537618230.5090001</v>
      </c>
      <c r="F167" s="1">
        <v>1537618230.619</v>
      </c>
      <c r="G167" s="1">
        <v>1537618232.148</v>
      </c>
      <c r="H167" s="1">
        <f t="shared" si="18"/>
        <v>0.87600016593933105</v>
      </c>
      <c r="I167" s="1">
        <f t="shared" si="19"/>
        <v>1.5290000438690186</v>
      </c>
      <c r="J167">
        <f t="shared" si="20"/>
        <v>0.57292357148838213</v>
      </c>
    </row>
    <row r="168" spans="1:10" x14ac:dyDescent="0.35">
      <c r="A168" t="s">
        <v>33</v>
      </c>
      <c r="B168" s="2">
        <v>43365</v>
      </c>
      <c r="C168">
        <v>4</v>
      </c>
      <c r="D168" s="1">
        <v>1537618240.618</v>
      </c>
      <c r="E168" s="1">
        <v>1537618241.697</v>
      </c>
      <c r="F168" s="1">
        <v>1537618241.839</v>
      </c>
      <c r="G168" s="1">
        <v>1537618244.1500001</v>
      </c>
      <c r="H168" s="1">
        <f t="shared" si="18"/>
        <v>1.0789999961853027</v>
      </c>
      <c r="I168" s="1">
        <f t="shared" si="19"/>
        <v>2.3110001087188721</v>
      </c>
      <c r="J168">
        <f t="shared" si="20"/>
        <v>0.46689742337721396</v>
      </c>
    </row>
    <row r="169" spans="1:10" x14ac:dyDescent="0.35">
      <c r="A169" t="s">
        <v>33</v>
      </c>
      <c r="B169" s="2">
        <v>43365</v>
      </c>
      <c r="C169">
        <v>5</v>
      </c>
      <c r="D169" s="1">
        <v>1537618259.635</v>
      </c>
      <c r="E169" s="1">
        <v>1537618260.3540001</v>
      </c>
      <c r="F169" s="1">
        <v>1537618260.4690001</v>
      </c>
      <c r="G169" s="1">
        <v>1537618261.698</v>
      </c>
      <c r="H169" s="1">
        <f t="shared" si="18"/>
        <v>0.71900010108947754</v>
      </c>
      <c r="I169" s="1">
        <f t="shared" si="19"/>
        <v>1.2289998531341553</v>
      </c>
      <c r="J169">
        <f t="shared" si="20"/>
        <v>0.5850286306022795</v>
      </c>
    </row>
    <row r="170" spans="1:10" x14ac:dyDescent="0.35">
      <c r="A170" t="s">
        <v>33</v>
      </c>
      <c r="B170" s="2">
        <v>43365</v>
      </c>
      <c r="C170">
        <v>6</v>
      </c>
      <c r="D170" s="1">
        <v>1537618269.8069999</v>
      </c>
      <c r="E170" s="1">
        <v>1537618270.6989999</v>
      </c>
      <c r="F170" s="1">
        <v>1537618270.823</v>
      </c>
      <c r="G170" s="1">
        <v>1537618272.589</v>
      </c>
      <c r="H170" s="1">
        <f t="shared" si="18"/>
        <v>0.89199995994567871</v>
      </c>
      <c r="I170" s="1">
        <f t="shared" si="19"/>
        <v>1.7660000324249268</v>
      </c>
      <c r="J170">
        <f t="shared" si="20"/>
        <v>0.50509623078594024</v>
      </c>
    </row>
    <row r="171" spans="1:10" x14ac:dyDescent="0.35">
      <c r="A171" t="s">
        <v>33</v>
      </c>
      <c r="B171" s="2">
        <v>43365</v>
      </c>
      <c r="C171">
        <v>7</v>
      </c>
      <c r="D171" s="1">
        <v>1537618283.4189999</v>
      </c>
      <c r="E171" s="1">
        <v>1537618284.2609999</v>
      </c>
      <c r="F171" s="1">
        <v>1537618284.355</v>
      </c>
      <c r="G171" s="1">
        <v>1537618285.7620001</v>
      </c>
      <c r="H171" s="1">
        <f t="shared" si="18"/>
        <v>0.84200000762939453</v>
      </c>
      <c r="I171" s="1">
        <f t="shared" si="19"/>
        <v>1.4070000648498535</v>
      </c>
      <c r="J171">
        <f t="shared" si="20"/>
        <v>0.59843636732116823</v>
      </c>
    </row>
    <row r="172" spans="1:10" x14ac:dyDescent="0.35">
      <c r="A172" t="s">
        <v>10</v>
      </c>
      <c r="B172" s="2">
        <v>43451</v>
      </c>
      <c r="C172">
        <v>1</v>
      </c>
      <c r="D172" s="1">
        <v>1545062333.132</v>
      </c>
      <c r="E172" s="1">
        <v>1545062333.882</v>
      </c>
      <c r="F172" s="1">
        <v>1545062334.007</v>
      </c>
      <c r="G172" s="1">
        <v>1545062335.4130001</v>
      </c>
      <c r="H172" s="1">
        <f t="shared" ref="H172:H204" si="21">E172-D172</f>
        <v>0.75</v>
      </c>
      <c r="I172" s="1">
        <f t="shared" ref="I172:I204" si="22">G172-F172</f>
        <v>1.4060001373291016</v>
      </c>
      <c r="J172">
        <f t="shared" ref="J172:J204" si="23">H172/I172</f>
        <v>0.53342811290526071</v>
      </c>
    </row>
    <row r="173" spans="1:10" x14ac:dyDescent="0.35">
      <c r="A173" t="s">
        <v>10</v>
      </c>
      <c r="B173" s="2">
        <v>43451</v>
      </c>
      <c r="C173">
        <v>2</v>
      </c>
      <c r="D173" s="1">
        <v>1545062345.6170001</v>
      </c>
      <c r="E173" s="1">
        <v>1545062346.3889999</v>
      </c>
      <c r="F173" s="1">
        <v>1545062346.5090001</v>
      </c>
      <c r="G173" s="1">
        <v>1545062347.9790001</v>
      </c>
      <c r="H173" s="1">
        <f t="shared" si="21"/>
        <v>0.77199983596801758</v>
      </c>
      <c r="I173" s="1">
        <f t="shared" si="22"/>
        <v>1.4700000286102295</v>
      </c>
      <c r="J173">
        <f t="shared" si="23"/>
        <v>0.52516994621958157</v>
      </c>
    </row>
    <row r="174" spans="1:10" x14ac:dyDescent="0.35">
      <c r="A174" t="s">
        <v>10</v>
      </c>
      <c r="B174" s="2">
        <v>43451</v>
      </c>
      <c r="C174">
        <v>3</v>
      </c>
      <c r="D174" s="1">
        <v>1545062357.8210001</v>
      </c>
      <c r="E174" s="1">
        <v>1545062358.6329999</v>
      </c>
      <c r="F174" s="1">
        <v>1545062358.7579999</v>
      </c>
      <c r="G174" s="1">
        <v>1545062360.369</v>
      </c>
      <c r="H174" s="1">
        <f t="shared" si="21"/>
        <v>0.81199979782104492</v>
      </c>
      <c r="I174" s="1">
        <f t="shared" si="22"/>
        <v>1.6110000610351563</v>
      </c>
      <c r="J174">
        <f t="shared" si="23"/>
        <v>0.50403461642285119</v>
      </c>
    </row>
    <row r="175" spans="1:10" x14ac:dyDescent="0.35">
      <c r="A175" t="s">
        <v>10</v>
      </c>
      <c r="B175" s="2">
        <v>43451</v>
      </c>
      <c r="C175">
        <v>4</v>
      </c>
      <c r="D175" s="1">
        <v>1545062369.556</v>
      </c>
      <c r="E175" s="1">
        <v>1545062370.3369999</v>
      </c>
      <c r="F175" s="1">
        <v>1545062370.4790001</v>
      </c>
      <c r="G175" s="1">
        <v>1545062371.9489999</v>
      </c>
      <c r="H175" s="1">
        <f t="shared" si="21"/>
        <v>0.78099989891052246</v>
      </c>
      <c r="I175" s="1">
        <f t="shared" si="22"/>
        <v>1.4699997901916504</v>
      </c>
      <c r="J175">
        <f t="shared" si="23"/>
        <v>0.53129252406811567</v>
      </c>
    </row>
    <row r="176" spans="1:10" x14ac:dyDescent="0.35">
      <c r="A176" t="s">
        <v>10</v>
      </c>
      <c r="B176" s="2">
        <v>43451</v>
      </c>
      <c r="C176">
        <v>5</v>
      </c>
      <c r="D176" s="1">
        <v>1545062379.244</v>
      </c>
      <c r="E176" s="1">
        <v>1545062380.0250001</v>
      </c>
      <c r="F176" s="1">
        <v>1545062380.1389999</v>
      </c>
      <c r="G176" s="1">
        <v>1545062381.5880001</v>
      </c>
      <c r="H176" s="1">
        <f t="shared" si="21"/>
        <v>0.78100013732910156</v>
      </c>
      <c r="I176" s="1">
        <f t="shared" si="22"/>
        <v>1.4490001201629639</v>
      </c>
      <c r="J176">
        <f t="shared" si="23"/>
        <v>0.53899245863503809</v>
      </c>
    </row>
    <row r="177" spans="1:10" x14ac:dyDescent="0.35">
      <c r="A177" t="s">
        <v>11</v>
      </c>
      <c r="B177" s="2">
        <v>43451</v>
      </c>
      <c r="C177">
        <v>1</v>
      </c>
      <c r="D177" s="1">
        <v>1545062406.8699999</v>
      </c>
      <c r="E177" s="1">
        <v>1545062407.6830001</v>
      </c>
      <c r="F177" s="1">
        <v>1545062407.8080001</v>
      </c>
      <c r="G177" s="1">
        <v>1545062409.277</v>
      </c>
      <c r="H177" s="1">
        <f t="shared" si="21"/>
        <v>0.81300020217895508</v>
      </c>
      <c r="I177" s="1">
        <f t="shared" si="22"/>
        <v>1.4689998626708984</v>
      </c>
      <c r="J177">
        <f t="shared" si="23"/>
        <v>0.55343790209808374</v>
      </c>
    </row>
    <row r="178" spans="1:10" x14ac:dyDescent="0.35">
      <c r="A178" t="s">
        <v>11</v>
      </c>
      <c r="B178" s="2">
        <v>43451</v>
      </c>
      <c r="C178">
        <v>2</v>
      </c>
      <c r="D178" s="1">
        <v>1545062418.9330001</v>
      </c>
      <c r="E178" s="1">
        <v>1545062419.7460001</v>
      </c>
      <c r="F178" s="1">
        <v>1545062419.859</v>
      </c>
      <c r="G178" s="1">
        <v>1545062421.3889999</v>
      </c>
      <c r="H178" s="1">
        <f t="shared" si="21"/>
        <v>0.81299996376037598</v>
      </c>
      <c r="I178" s="1">
        <f t="shared" si="22"/>
        <v>1.5299999713897705</v>
      </c>
      <c r="J178">
        <f t="shared" si="23"/>
        <v>0.53137253526997785</v>
      </c>
    </row>
    <row r="179" spans="1:10" x14ac:dyDescent="0.35">
      <c r="A179" t="s">
        <v>11</v>
      </c>
      <c r="B179" s="2">
        <v>43451</v>
      </c>
      <c r="C179">
        <v>3</v>
      </c>
      <c r="D179" s="1">
        <v>1545062431.109</v>
      </c>
      <c r="E179" s="1">
        <v>1545062431.9809999</v>
      </c>
      <c r="F179" s="1">
        <v>1545062432.1059999</v>
      </c>
      <c r="G179" s="1">
        <v>1545062433.6889999</v>
      </c>
      <c r="H179" s="1">
        <f t="shared" si="21"/>
        <v>0.87199997901916504</v>
      </c>
      <c r="I179" s="1">
        <f t="shared" si="22"/>
        <v>1.5829999446868896</v>
      </c>
      <c r="J179">
        <f t="shared" si="23"/>
        <v>0.55085281711215905</v>
      </c>
    </row>
    <row r="180" spans="1:10" x14ac:dyDescent="0.35">
      <c r="A180" t="s">
        <v>11</v>
      </c>
      <c r="B180" s="2">
        <v>43451</v>
      </c>
      <c r="C180">
        <v>4</v>
      </c>
      <c r="D180" s="1">
        <v>1545062443.9189999</v>
      </c>
      <c r="E180" s="1">
        <v>1545062444.763</v>
      </c>
      <c r="F180" s="1">
        <v>1545062444.888</v>
      </c>
      <c r="G180" s="1">
        <v>1545062446.4690001</v>
      </c>
      <c r="H180" s="1">
        <f t="shared" si="21"/>
        <v>0.84400010108947754</v>
      </c>
      <c r="I180" s="1">
        <f t="shared" si="22"/>
        <v>1.5810000896453857</v>
      </c>
      <c r="J180">
        <f t="shared" si="23"/>
        <v>0.53383937585910235</v>
      </c>
    </row>
    <row r="181" spans="1:10" x14ac:dyDescent="0.35">
      <c r="A181" t="s">
        <v>11</v>
      </c>
      <c r="B181" s="2">
        <v>43451</v>
      </c>
      <c r="C181">
        <v>5</v>
      </c>
      <c r="D181" s="1">
        <v>1545062461.9200001</v>
      </c>
      <c r="E181" s="1">
        <v>1545062462.7019999</v>
      </c>
      <c r="F181" s="1">
        <v>1545062462.7950001</v>
      </c>
      <c r="G181" s="1">
        <v>1545062464.2019999</v>
      </c>
      <c r="H181" s="1">
        <f t="shared" si="21"/>
        <v>0.78199982643127441</v>
      </c>
      <c r="I181" s="1">
        <f t="shared" si="22"/>
        <v>1.4069998264312744</v>
      </c>
      <c r="J181">
        <f t="shared" si="23"/>
        <v>0.55579241144239866</v>
      </c>
    </row>
    <row r="182" spans="1:10" x14ac:dyDescent="0.35">
      <c r="A182" t="s">
        <v>11</v>
      </c>
      <c r="B182" s="2">
        <v>43451</v>
      </c>
      <c r="C182">
        <v>6</v>
      </c>
      <c r="D182" s="1">
        <v>1545062472.03</v>
      </c>
      <c r="E182" s="1">
        <v>1545062472.78</v>
      </c>
      <c r="F182" s="1">
        <v>1545062472.8740001</v>
      </c>
      <c r="G182" s="1">
        <v>1545062474.1589999</v>
      </c>
      <c r="H182" s="1">
        <f t="shared" si="21"/>
        <v>0.75</v>
      </c>
      <c r="I182" s="1">
        <f t="shared" si="22"/>
        <v>1.2849998474121094</v>
      </c>
      <c r="J182">
        <f t="shared" si="23"/>
        <v>0.58365765685532356</v>
      </c>
    </row>
    <row r="183" spans="1:10" x14ac:dyDescent="0.35">
      <c r="A183" t="s">
        <v>12</v>
      </c>
      <c r="B183" s="2">
        <v>43451</v>
      </c>
      <c r="C183">
        <v>1</v>
      </c>
      <c r="D183" s="1">
        <v>1545062559.3940001</v>
      </c>
      <c r="E183" s="1">
        <v>1545062560.289</v>
      </c>
      <c r="F183" s="1">
        <v>1545062560.4100001</v>
      </c>
      <c r="G183" s="1">
        <v>1545062562.2390001</v>
      </c>
      <c r="H183" s="1">
        <f t="shared" si="21"/>
        <v>0.89499998092651367</v>
      </c>
      <c r="I183" s="1">
        <f t="shared" si="22"/>
        <v>1.8289999961853027</v>
      </c>
      <c r="J183">
        <f t="shared" si="23"/>
        <v>0.48933842689622287</v>
      </c>
    </row>
    <row r="184" spans="1:10" x14ac:dyDescent="0.35">
      <c r="A184" t="s">
        <v>12</v>
      </c>
      <c r="B184" s="2">
        <v>43451</v>
      </c>
      <c r="C184">
        <v>2</v>
      </c>
      <c r="D184" s="1">
        <v>1545062572.598</v>
      </c>
      <c r="E184" s="1">
        <v>1545062573.368</v>
      </c>
      <c r="F184" s="1">
        <v>1545062573.4590001</v>
      </c>
      <c r="G184" s="1">
        <v>1545062574.8169999</v>
      </c>
      <c r="H184" s="1">
        <f t="shared" si="21"/>
        <v>0.76999998092651367</v>
      </c>
      <c r="I184" s="1">
        <f t="shared" si="22"/>
        <v>1.3579998016357422</v>
      </c>
      <c r="J184">
        <f t="shared" si="23"/>
        <v>0.56701037805677945</v>
      </c>
    </row>
    <row r="185" spans="1:10" x14ac:dyDescent="0.35">
      <c r="A185" t="s">
        <v>12</v>
      </c>
      <c r="B185" s="2">
        <v>43451</v>
      </c>
      <c r="C185">
        <v>3</v>
      </c>
      <c r="D185" s="1">
        <v>1545062588.4289999</v>
      </c>
      <c r="E185" s="1">
        <v>1545062589.1789999</v>
      </c>
      <c r="F185" s="1">
        <v>1545062589.2709999</v>
      </c>
      <c r="G185" s="1">
        <v>1545062590.619</v>
      </c>
      <c r="H185" s="1">
        <f t="shared" si="21"/>
        <v>0.75</v>
      </c>
      <c r="I185" s="1">
        <f t="shared" si="22"/>
        <v>1.3480000495910645</v>
      </c>
      <c r="J185">
        <f t="shared" si="23"/>
        <v>0.55637980149000998</v>
      </c>
    </row>
    <row r="186" spans="1:10" x14ac:dyDescent="0.35">
      <c r="A186" t="s">
        <v>12</v>
      </c>
      <c r="B186" s="2">
        <v>43451</v>
      </c>
      <c r="C186">
        <v>4</v>
      </c>
      <c r="D186" s="1">
        <v>1545062604.0680001</v>
      </c>
      <c r="E186" s="1">
        <v>1545062604.9590001</v>
      </c>
      <c r="F186" s="1">
        <v>1545062605.0840001</v>
      </c>
      <c r="G186" s="1">
        <v>1545062606.819</v>
      </c>
      <c r="H186" s="1">
        <f t="shared" si="21"/>
        <v>0.89100003242492676</v>
      </c>
      <c r="I186" s="1">
        <f t="shared" si="22"/>
        <v>1.7349998950958252</v>
      </c>
      <c r="J186">
        <f t="shared" si="23"/>
        <v>0.51354471832732662</v>
      </c>
    </row>
    <row r="187" spans="1:10" x14ac:dyDescent="0.35">
      <c r="A187" t="s">
        <v>12</v>
      </c>
      <c r="B187" s="2">
        <v>43451</v>
      </c>
      <c r="C187">
        <v>5</v>
      </c>
      <c r="D187" s="1">
        <v>1545062618.2880001</v>
      </c>
      <c r="E187" s="1">
        <v>1545062619.059</v>
      </c>
      <c r="F187" s="1">
        <v>1545062619.1789999</v>
      </c>
      <c r="G187" s="1">
        <v>1545062620.559</v>
      </c>
      <c r="H187" s="1">
        <f t="shared" si="21"/>
        <v>0.77099990844726563</v>
      </c>
      <c r="I187" s="1">
        <f t="shared" si="22"/>
        <v>1.380000114440918</v>
      </c>
      <c r="J187">
        <f t="shared" si="23"/>
        <v>0.55869553949973572</v>
      </c>
    </row>
    <row r="188" spans="1:10" x14ac:dyDescent="0.35">
      <c r="A188" t="s">
        <v>13</v>
      </c>
      <c r="B188" s="2">
        <v>43451</v>
      </c>
      <c r="C188">
        <v>1</v>
      </c>
      <c r="D188" s="1">
        <v>1545062639.2260001</v>
      </c>
      <c r="E188" s="1">
        <v>1545062640.0079999</v>
      </c>
      <c r="F188" s="1">
        <v>1545062640.118</v>
      </c>
      <c r="G188" s="1">
        <v>1545062641.5880001</v>
      </c>
      <c r="H188" s="1">
        <f t="shared" si="21"/>
        <v>0.78199982643127441</v>
      </c>
      <c r="I188" s="1">
        <f t="shared" si="22"/>
        <v>1.4700000286102295</v>
      </c>
      <c r="J188">
        <f t="shared" si="23"/>
        <v>0.53197266068803706</v>
      </c>
    </row>
    <row r="189" spans="1:10" x14ac:dyDescent="0.35">
      <c r="A189" t="s">
        <v>13</v>
      </c>
      <c r="B189" s="2">
        <v>43451</v>
      </c>
      <c r="C189">
        <v>2</v>
      </c>
      <c r="D189" s="1">
        <v>1545062654.165</v>
      </c>
      <c r="E189" s="1">
        <v>1545062654.915</v>
      </c>
      <c r="F189" s="1">
        <v>1545062655.0280001</v>
      </c>
      <c r="G189" s="1">
        <v>1545062656.4460001</v>
      </c>
      <c r="H189" s="1">
        <f t="shared" si="21"/>
        <v>0.75</v>
      </c>
      <c r="I189" s="1">
        <f t="shared" si="22"/>
        <v>1.4179999828338623</v>
      </c>
      <c r="J189">
        <f t="shared" si="23"/>
        <v>0.52891396973160087</v>
      </c>
    </row>
    <row r="190" spans="1:10" x14ac:dyDescent="0.35">
      <c r="A190" t="s">
        <v>13</v>
      </c>
      <c r="B190" s="2">
        <v>43451</v>
      </c>
      <c r="C190">
        <v>3</v>
      </c>
      <c r="D190" s="1">
        <v>1545062673.4489999</v>
      </c>
      <c r="E190" s="1">
        <v>1545062674.1689999</v>
      </c>
      <c r="F190" s="1">
        <v>1545062674.2590001</v>
      </c>
      <c r="G190" s="1">
        <v>1545062675.5880001</v>
      </c>
      <c r="H190" s="1">
        <f t="shared" si="21"/>
        <v>0.72000002861022949</v>
      </c>
      <c r="I190" s="1">
        <f t="shared" si="22"/>
        <v>1.3289999961853027</v>
      </c>
      <c r="J190">
        <f t="shared" si="23"/>
        <v>0.54176074543031061</v>
      </c>
    </row>
    <row r="191" spans="1:10" x14ac:dyDescent="0.35">
      <c r="A191" t="s">
        <v>13</v>
      </c>
      <c r="B191" s="2">
        <v>43451</v>
      </c>
      <c r="C191">
        <v>4</v>
      </c>
      <c r="D191" s="1">
        <v>1545062686.0880001</v>
      </c>
      <c r="E191" s="1">
        <v>1545062686.859</v>
      </c>
      <c r="F191" s="1">
        <v>1545062686.9790001</v>
      </c>
      <c r="G191" s="1">
        <v>1545062688.51</v>
      </c>
      <c r="H191" s="1">
        <f t="shared" si="21"/>
        <v>0.77099990844726563</v>
      </c>
      <c r="I191" s="1">
        <f t="shared" si="22"/>
        <v>1.5309998989105225</v>
      </c>
      <c r="J191">
        <f t="shared" si="23"/>
        <v>0.50359239670487121</v>
      </c>
    </row>
    <row r="192" spans="1:10" x14ac:dyDescent="0.35">
      <c r="A192" t="s">
        <v>13</v>
      </c>
      <c r="B192" s="2">
        <v>43451</v>
      </c>
      <c r="C192">
        <v>5</v>
      </c>
      <c r="D192" s="1">
        <v>1545062708.3080001</v>
      </c>
      <c r="E192" s="1">
        <v>1545062709.1830001</v>
      </c>
      <c r="F192" s="1">
        <v>1545062709.3080001</v>
      </c>
      <c r="G192" s="1">
        <v>1545062711.3080001</v>
      </c>
      <c r="H192" s="1">
        <f t="shared" si="21"/>
        <v>0.875</v>
      </c>
      <c r="I192" s="1">
        <f t="shared" si="22"/>
        <v>2</v>
      </c>
      <c r="J192">
        <f t="shared" si="23"/>
        <v>0.4375</v>
      </c>
    </row>
    <row r="193" spans="1:10" x14ac:dyDescent="0.35">
      <c r="A193" t="s">
        <v>14</v>
      </c>
      <c r="B193" s="2">
        <v>43451</v>
      </c>
      <c r="C193">
        <v>1</v>
      </c>
      <c r="D193" s="1">
        <v>1545062731.684</v>
      </c>
      <c r="E193" s="1">
        <v>1545062732.5480001</v>
      </c>
      <c r="F193" s="1">
        <v>1545062732.668</v>
      </c>
      <c r="G193" s="1">
        <v>1545062734.3559999</v>
      </c>
      <c r="H193" s="1">
        <f t="shared" si="21"/>
        <v>0.86400008201599121</v>
      </c>
      <c r="I193" s="1">
        <f t="shared" si="22"/>
        <v>1.687999963760376</v>
      </c>
      <c r="J193">
        <f t="shared" si="23"/>
        <v>0.51184840080875882</v>
      </c>
    </row>
    <row r="194" spans="1:10" x14ac:dyDescent="0.35">
      <c r="A194" t="s">
        <v>14</v>
      </c>
      <c r="B194" s="2">
        <v>43451</v>
      </c>
      <c r="C194">
        <v>2</v>
      </c>
      <c r="D194" s="1">
        <v>1545062741.8870001</v>
      </c>
      <c r="E194" s="1">
        <v>1545062742.658</v>
      </c>
      <c r="F194" s="1">
        <v>1545062742.7780001</v>
      </c>
      <c r="G194" s="1">
        <v>1545062744.372</v>
      </c>
      <c r="H194" s="1">
        <f t="shared" si="21"/>
        <v>0.77099990844726563</v>
      </c>
      <c r="I194" s="1">
        <f t="shared" si="22"/>
        <v>1.5939998626708984</v>
      </c>
      <c r="J194">
        <f t="shared" si="23"/>
        <v>0.48368881735998515</v>
      </c>
    </row>
    <row r="195" spans="1:10" x14ac:dyDescent="0.35">
      <c r="A195" t="s">
        <v>14</v>
      </c>
      <c r="B195" s="2">
        <v>43451</v>
      </c>
      <c r="C195">
        <v>3</v>
      </c>
      <c r="D195" s="1">
        <v>1545062754.576</v>
      </c>
      <c r="E195" s="1">
        <v>1545062755.326</v>
      </c>
      <c r="F195" s="1">
        <v>1545062755.4389999</v>
      </c>
      <c r="G195" s="1">
        <v>1545062756.908</v>
      </c>
      <c r="H195" s="1">
        <f t="shared" si="21"/>
        <v>0.75</v>
      </c>
      <c r="I195" s="1">
        <f t="shared" si="22"/>
        <v>1.4690001010894775</v>
      </c>
      <c r="J195">
        <f t="shared" si="23"/>
        <v>0.5105513603734716</v>
      </c>
    </row>
    <row r="196" spans="1:10" x14ac:dyDescent="0.35">
      <c r="A196" t="s">
        <v>14</v>
      </c>
      <c r="B196" s="2">
        <v>43451</v>
      </c>
      <c r="C196">
        <v>4</v>
      </c>
      <c r="D196" s="1">
        <v>1545062765.3740001</v>
      </c>
      <c r="E196" s="1">
        <v>1545062766.1860001</v>
      </c>
      <c r="F196" s="1">
        <v>1545062766.299</v>
      </c>
      <c r="G196" s="1">
        <v>1545062767.983</v>
      </c>
      <c r="H196" s="1">
        <f t="shared" si="21"/>
        <v>0.81200003623962402</v>
      </c>
      <c r="I196" s="1">
        <f t="shared" si="22"/>
        <v>1.6840000152587891</v>
      </c>
      <c r="J196">
        <f t="shared" si="23"/>
        <v>0.48218529031001212</v>
      </c>
    </row>
    <row r="197" spans="1:10" x14ac:dyDescent="0.35">
      <c r="A197" t="s">
        <v>14</v>
      </c>
      <c r="B197" s="2">
        <v>43451</v>
      </c>
      <c r="C197">
        <v>5</v>
      </c>
      <c r="D197" s="1">
        <v>1545062774.9679999</v>
      </c>
      <c r="E197" s="1">
        <v>1545062775.8429999</v>
      </c>
      <c r="F197" s="1">
        <v>1545062775.967</v>
      </c>
      <c r="G197" s="1">
        <v>1545062777.9089999</v>
      </c>
      <c r="H197" s="1">
        <f t="shared" si="21"/>
        <v>0.875</v>
      </c>
      <c r="I197" s="1">
        <f t="shared" si="22"/>
        <v>1.9419999122619629</v>
      </c>
      <c r="J197">
        <f t="shared" si="23"/>
        <v>0.45056644672081136</v>
      </c>
    </row>
    <row r="198" spans="1:10" x14ac:dyDescent="0.35">
      <c r="A198" t="s">
        <v>15</v>
      </c>
      <c r="B198" s="2">
        <v>43451</v>
      </c>
      <c r="C198">
        <v>1</v>
      </c>
      <c r="D198" s="1">
        <v>1545062825.1889999</v>
      </c>
      <c r="E198" s="1">
        <v>1545062825.97</v>
      </c>
      <c r="F198" s="1">
        <v>1545062826.0639999</v>
      </c>
      <c r="G198" s="1">
        <v>1545062827.7079999</v>
      </c>
      <c r="H198" s="1">
        <f t="shared" si="21"/>
        <v>0.78100013732910156</v>
      </c>
      <c r="I198" s="1">
        <f t="shared" si="22"/>
        <v>1.6440000534057617</v>
      </c>
      <c r="J198">
        <f t="shared" si="23"/>
        <v>0.47506089535164997</v>
      </c>
    </row>
    <row r="199" spans="1:10" x14ac:dyDescent="0.35">
      <c r="A199" t="s">
        <v>15</v>
      </c>
      <c r="B199" s="2">
        <v>43451</v>
      </c>
      <c r="C199">
        <v>2</v>
      </c>
      <c r="D199" s="1">
        <v>1545062850.128</v>
      </c>
      <c r="E199" s="1">
        <v>1545062850.9289999</v>
      </c>
      <c r="F199" s="1">
        <v>1545062851.05</v>
      </c>
      <c r="G199" s="1">
        <v>1545062852.707</v>
      </c>
      <c r="H199" s="1">
        <f t="shared" si="21"/>
        <v>0.80099987983703613</v>
      </c>
      <c r="I199" s="1">
        <f t="shared" si="22"/>
        <v>1.6570000648498535</v>
      </c>
      <c r="J199">
        <f t="shared" si="23"/>
        <v>0.48340365026456261</v>
      </c>
    </row>
    <row r="200" spans="1:10" x14ac:dyDescent="0.35">
      <c r="A200" t="s">
        <v>15</v>
      </c>
      <c r="B200" s="2">
        <v>43451</v>
      </c>
      <c r="C200">
        <v>3</v>
      </c>
      <c r="D200" s="1">
        <v>1545062878.145</v>
      </c>
      <c r="E200" s="1">
        <v>1545062879.1289999</v>
      </c>
      <c r="F200" s="1">
        <v>1545062879.2539999</v>
      </c>
      <c r="G200" s="1">
        <v>1545062881.4100001</v>
      </c>
      <c r="H200" s="1">
        <f t="shared" si="21"/>
        <v>0.98399996757507324</v>
      </c>
      <c r="I200" s="1">
        <f t="shared" si="22"/>
        <v>2.1560001373291016</v>
      </c>
      <c r="J200">
        <f t="shared" si="23"/>
        <v>0.45640069800462685</v>
      </c>
    </row>
    <row r="201" spans="1:10" x14ac:dyDescent="0.35">
      <c r="A201" t="s">
        <v>15</v>
      </c>
      <c r="B201" s="2">
        <v>43451</v>
      </c>
      <c r="C201">
        <v>4</v>
      </c>
      <c r="D201" s="1">
        <v>1545062891.7579999</v>
      </c>
      <c r="E201" s="1">
        <v>1545062892.6300001</v>
      </c>
      <c r="F201" s="1">
        <v>1545062892.7550001</v>
      </c>
      <c r="G201" s="1">
        <v>1545062894.5829999</v>
      </c>
      <c r="H201" s="1">
        <f t="shared" si="21"/>
        <v>0.87200021743774414</v>
      </c>
      <c r="I201" s="1">
        <f t="shared" si="22"/>
        <v>1.8279998302459717</v>
      </c>
      <c r="J201">
        <f t="shared" si="23"/>
        <v>0.47702423326834209</v>
      </c>
    </row>
    <row r="202" spans="1:10" x14ac:dyDescent="0.35">
      <c r="A202" t="s">
        <v>15</v>
      </c>
      <c r="B202" s="2">
        <v>43451</v>
      </c>
      <c r="C202">
        <v>5</v>
      </c>
      <c r="D202" s="1">
        <v>1545062904.0880001</v>
      </c>
      <c r="E202" s="1">
        <v>1545062904.99</v>
      </c>
      <c r="F202" s="1">
        <v>1545062905.115</v>
      </c>
      <c r="G202" s="1">
        <v>1545062906.9430001</v>
      </c>
      <c r="H202" s="1">
        <f t="shared" si="21"/>
        <v>0.90199995040893555</v>
      </c>
      <c r="I202" s="1">
        <f t="shared" si="22"/>
        <v>1.8280000686645508</v>
      </c>
      <c r="J202">
        <f t="shared" si="23"/>
        <v>0.49343540291434096</v>
      </c>
    </row>
    <row r="203" spans="1:10" x14ac:dyDescent="0.35">
      <c r="A203" t="s">
        <v>15</v>
      </c>
      <c r="B203" s="2">
        <v>43451</v>
      </c>
      <c r="C203">
        <v>6</v>
      </c>
      <c r="D203" s="1">
        <v>1545062915.1619999</v>
      </c>
      <c r="E203" s="1">
        <v>1545062916.0580001</v>
      </c>
      <c r="F203" s="1">
        <v>1545062916.148</v>
      </c>
      <c r="G203" s="1">
        <v>1545062917.918</v>
      </c>
      <c r="H203" s="1">
        <f t="shared" si="21"/>
        <v>0.89600014686584473</v>
      </c>
      <c r="I203" s="1">
        <f t="shared" si="22"/>
        <v>1.7699999809265137</v>
      </c>
      <c r="J203">
        <f t="shared" si="23"/>
        <v>0.50621477769555101</v>
      </c>
    </row>
    <row r="204" spans="1:10" x14ac:dyDescent="0.35">
      <c r="A204" t="s">
        <v>16</v>
      </c>
      <c r="B204" s="2">
        <v>43451</v>
      </c>
      <c r="C204">
        <v>1</v>
      </c>
      <c r="D204" s="1">
        <v>1545062935.918</v>
      </c>
      <c r="E204" s="1">
        <v>1545062936.698</v>
      </c>
      <c r="F204" s="1">
        <v>1545062936.7880001</v>
      </c>
      <c r="G204" s="1">
        <v>1545062938.2880001</v>
      </c>
      <c r="H204" s="1">
        <f t="shared" si="21"/>
        <v>0.77999997138977051</v>
      </c>
      <c r="I204" s="1">
        <f t="shared" si="22"/>
        <v>1.5</v>
      </c>
      <c r="J204">
        <f t="shared" si="23"/>
        <v>0.51999998092651367</v>
      </c>
    </row>
    <row r="205" spans="1:10" x14ac:dyDescent="0.35">
      <c r="A205" t="s">
        <v>16</v>
      </c>
      <c r="B205" s="2">
        <v>43451</v>
      </c>
      <c r="C205">
        <v>2</v>
      </c>
      <c r="D205" s="1">
        <v>1545062944.7420001</v>
      </c>
      <c r="E205" s="1">
        <v>1545062945.5550001</v>
      </c>
      <c r="F205" s="1">
        <v>1545062945.668</v>
      </c>
      <c r="G205" s="1">
        <v>1545062947.2279999</v>
      </c>
      <c r="H205" s="1">
        <f t="shared" ref="H205:H268" si="24">E205-D205</f>
        <v>0.81299996376037598</v>
      </c>
      <c r="I205" s="1">
        <f t="shared" ref="I205:I268" si="25">G205-F205</f>
        <v>1.559999942779541</v>
      </c>
      <c r="J205">
        <f t="shared" ref="J205:J268" si="26">H205/I205</f>
        <v>0.52115384203912696</v>
      </c>
    </row>
    <row r="206" spans="1:10" x14ac:dyDescent="0.35">
      <c r="A206" t="s">
        <v>16</v>
      </c>
      <c r="B206" s="2">
        <v>43451</v>
      </c>
      <c r="C206">
        <v>3</v>
      </c>
      <c r="D206" s="1">
        <v>1545062953.118</v>
      </c>
      <c r="E206" s="1">
        <v>1545062953.868</v>
      </c>
      <c r="F206" s="1">
        <v>1545062953.9779999</v>
      </c>
      <c r="G206" s="1">
        <v>1545062955.3050001</v>
      </c>
      <c r="H206" s="1">
        <f t="shared" si="24"/>
        <v>0.75</v>
      </c>
      <c r="I206" s="1">
        <f t="shared" si="25"/>
        <v>1.3270001411437988</v>
      </c>
      <c r="J206">
        <f t="shared" si="26"/>
        <v>0.56518456686337848</v>
      </c>
    </row>
    <row r="207" spans="1:10" x14ac:dyDescent="0.35">
      <c r="A207" t="s">
        <v>16</v>
      </c>
      <c r="B207" s="2">
        <v>43451</v>
      </c>
      <c r="C207">
        <v>4</v>
      </c>
      <c r="D207" s="1">
        <v>1545062961.727</v>
      </c>
      <c r="E207" s="1">
        <v>1545062962.5280001</v>
      </c>
      <c r="F207" s="1">
        <v>1545062962.6489999</v>
      </c>
      <c r="G207" s="1">
        <v>1545062964.118</v>
      </c>
      <c r="H207" s="1">
        <f t="shared" si="24"/>
        <v>0.80100011825561523</v>
      </c>
      <c r="I207" s="1">
        <f t="shared" si="25"/>
        <v>1.4690001010894775</v>
      </c>
      <c r="J207">
        <f t="shared" si="26"/>
        <v>0.54526893337962123</v>
      </c>
    </row>
    <row r="208" spans="1:10" x14ac:dyDescent="0.35">
      <c r="A208" t="s">
        <v>16</v>
      </c>
      <c r="B208" s="2">
        <v>43451</v>
      </c>
      <c r="C208">
        <v>5</v>
      </c>
      <c r="D208" s="1">
        <v>1545062971.5880001</v>
      </c>
      <c r="E208" s="1">
        <v>1545062972.4000001</v>
      </c>
      <c r="F208" s="1">
        <v>1545062972.493</v>
      </c>
      <c r="G208" s="1">
        <v>1545062974.0250001</v>
      </c>
      <c r="H208" s="1">
        <f t="shared" si="24"/>
        <v>0.81200003623962402</v>
      </c>
      <c r="I208" s="1">
        <f t="shared" si="25"/>
        <v>1.5320000648498535</v>
      </c>
      <c r="J208">
        <f t="shared" si="26"/>
        <v>0.53002611087957463</v>
      </c>
    </row>
    <row r="209" spans="1:10" x14ac:dyDescent="0.35">
      <c r="A209" t="s">
        <v>17</v>
      </c>
      <c r="B209" s="2">
        <v>43451</v>
      </c>
      <c r="C209">
        <v>1</v>
      </c>
      <c r="D209" s="1">
        <v>1545062990.3080001</v>
      </c>
      <c r="E209" s="1">
        <v>1545062991.1199999</v>
      </c>
      <c r="F209" s="1">
        <v>1545062991.214</v>
      </c>
      <c r="G209" s="1">
        <v>1545062992.7449999</v>
      </c>
      <c r="H209" s="1">
        <f t="shared" si="24"/>
        <v>0.81199979782104492</v>
      </c>
      <c r="I209" s="1">
        <f t="shared" si="25"/>
        <v>1.5309998989105225</v>
      </c>
      <c r="J209">
        <f t="shared" si="26"/>
        <v>0.53037220864539147</v>
      </c>
    </row>
    <row r="210" spans="1:10" x14ac:dyDescent="0.35">
      <c r="A210" t="s">
        <v>17</v>
      </c>
      <c r="B210" s="2">
        <v>43451</v>
      </c>
      <c r="C210">
        <v>2</v>
      </c>
      <c r="D210" s="1">
        <v>1545062999.7609999</v>
      </c>
      <c r="E210" s="1">
        <v>1545063000.51</v>
      </c>
      <c r="F210" s="1">
        <v>1545063000.635</v>
      </c>
      <c r="G210" s="1">
        <v>1545063002.0420001</v>
      </c>
      <c r="H210" s="1">
        <f t="shared" si="24"/>
        <v>0.74900007247924805</v>
      </c>
      <c r="I210" s="1">
        <f t="shared" si="25"/>
        <v>1.4070000648498535</v>
      </c>
      <c r="J210">
        <f t="shared" si="26"/>
        <v>0.53233833543509945</v>
      </c>
    </row>
    <row r="211" spans="1:10" x14ac:dyDescent="0.35">
      <c r="A211" t="s">
        <v>17</v>
      </c>
      <c r="B211" s="2">
        <v>43451</v>
      </c>
      <c r="C211">
        <v>3</v>
      </c>
      <c r="D211" s="1">
        <v>1545063010.4679999</v>
      </c>
      <c r="E211" s="1">
        <v>1545063011.339</v>
      </c>
      <c r="F211" s="1">
        <v>1545063011.464</v>
      </c>
      <c r="G211" s="1">
        <v>1545063013.2609999</v>
      </c>
      <c r="H211" s="1">
        <f t="shared" si="24"/>
        <v>0.87100005149841309</v>
      </c>
      <c r="I211" s="1">
        <f t="shared" si="25"/>
        <v>1.7969999313354492</v>
      </c>
      <c r="J211">
        <f t="shared" si="26"/>
        <v>0.48469676392871375</v>
      </c>
    </row>
    <row r="212" spans="1:10" x14ac:dyDescent="0.35">
      <c r="A212" t="s">
        <v>17</v>
      </c>
      <c r="B212" s="2">
        <v>43451</v>
      </c>
      <c r="C212">
        <v>4</v>
      </c>
      <c r="D212" s="1">
        <v>1545063024.1830001</v>
      </c>
      <c r="E212" s="1">
        <v>1545063024.9649999</v>
      </c>
      <c r="F212" s="1">
        <v>1545063025.0780001</v>
      </c>
      <c r="G212" s="1">
        <v>1545063026.5480001</v>
      </c>
      <c r="H212" s="1">
        <f t="shared" si="24"/>
        <v>0.78199982643127441</v>
      </c>
      <c r="I212" s="1">
        <f t="shared" si="25"/>
        <v>1.4700000286102295</v>
      </c>
      <c r="J212">
        <f t="shared" si="26"/>
        <v>0.53197266068803706</v>
      </c>
    </row>
    <row r="213" spans="1:10" x14ac:dyDescent="0.35">
      <c r="A213" t="s">
        <v>17</v>
      </c>
      <c r="B213" s="2">
        <v>43451</v>
      </c>
      <c r="C213">
        <v>5</v>
      </c>
      <c r="D213" s="1">
        <v>1545063035.0439999</v>
      </c>
      <c r="E213" s="1">
        <v>1545063035.938</v>
      </c>
      <c r="F213" s="1">
        <v>1545063036.0599999</v>
      </c>
      <c r="G213" s="1">
        <v>1545063037.888</v>
      </c>
      <c r="H213" s="1">
        <f t="shared" si="24"/>
        <v>0.89400005340576172</v>
      </c>
      <c r="I213" s="1">
        <f t="shared" si="25"/>
        <v>1.8280000686645508</v>
      </c>
      <c r="J213">
        <f t="shared" si="26"/>
        <v>0.48905909180784402</v>
      </c>
    </row>
    <row r="214" spans="1:10" x14ac:dyDescent="0.35">
      <c r="A214" t="s">
        <v>17</v>
      </c>
      <c r="B214" s="2">
        <v>43451</v>
      </c>
      <c r="C214">
        <v>6</v>
      </c>
      <c r="D214" s="1">
        <v>1545063053.404</v>
      </c>
      <c r="E214" s="1">
        <v>1545063054.1849999</v>
      </c>
      <c r="F214" s="1">
        <v>1545063054.2980001</v>
      </c>
      <c r="G214" s="1">
        <v>1545063055.7479999</v>
      </c>
      <c r="H214" s="1">
        <f t="shared" si="24"/>
        <v>0.78099989891052246</v>
      </c>
      <c r="I214" s="1">
        <f t="shared" si="25"/>
        <v>1.4499998092651367</v>
      </c>
      <c r="J214">
        <f t="shared" si="26"/>
        <v>0.5386206907891492</v>
      </c>
    </row>
    <row r="215" spans="1:10" x14ac:dyDescent="0.35">
      <c r="A215" t="s">
        <v>18</v>
      </c>
      <c r="B215" s="2">
        <v>43451</v>
      </c>
      <c r="C215">
        <v>1</v>
      </c>
      <c r="D215" s="1">
        <v>1545063099.063</v>
      </c>
      <c r="E215" s="1">
        <v>1545063099.875</v>
      </c>
      <c r="F215" s="1">
        <v>1545063099.9579999</v>
      </c>
      <c r="G215" s="1">
        <v>1545063101.2190001</v>
      </c>
      <c r="H215" s="1">
        <f t="shared" si="24"/>
        <v>0.81200003623962402</v>
      </c>
      <c r="I215" s="1">
        <f t="shared" si="25"/>
        <v>1.2610001564025879</v>
      </c>
      <c r="J215">
        <f t="shared" si="26"/>
        <v>0.64393333507278672</v>
      </c>
    </row>
    <row r="216" spans="1:10" x14ac:dyDescent="0.35">
      <c r="A216" t="s">
        <v>18</v>
      </c>
      <c r="B216" s="2">
        <v>43451</v>
      </c>
      <c r="C216">
        <v>2</v>
      </c>
      <c r="D216" s="1">
        <v>1545063111.813</v>
      </c>
      <c r="E216" s="1">
        <v>1545063112.678</v>
      </c>
      <c r="F216" s="1">
        <v>1545063112.7980001</v>
      </c>
      <c r="G216" s="1">
        <v>1545063114.178</v>
      </c>
      <c r="H216" s="1">
        <f t="shared" si="24"/>
        <v>0.86500000953674316</v>
      </c>
      <c r="I216" s="1">
        <f t="shared" si="25"/>
        <v>1.3799998760223389</v>
      </c>
      <c r="J216">
        <f t="shared" si="26"/>
        <v>0.62681165742564238</v>
      </c>
    </row>
    <row r="217" spans="1:10" x14ac:dyDescent="0.35">
      <c r="A217" t="s">
        <v>18</v>
      </c>
      <c r="B217" s="2">
        <v>43451</v>
      </c>
      <c r="C217">
        <v>3</v>
      </c>
      <c r="D217" s="1">
        <v>1545063122.5799999</v>
      </c>
      <c r="E217" s="1">
        <v>1545063123.4230001</v>
      </c>
      <c r="F217" s="1">
        <v>1545063123.517</v>
      </c>
      <c r="G217" s="1">
        <v>1545063124.7980001</v>
      </c>
      <c r="H217" s="1">
        <f t="shared" si="24"/>
        <v>0.84300017356872559</v>
      </c>
      <c r="I217" s="1">
        <f t="shared" si="25"/>
        <v>1.2810001373291016</v>
      </c>
      <c r="J217">
        <f t="shared" si="26"/>
        <v>0.65807969023827706</v>
      </c>
    </row>
    <row r="218" spans="1:10" x14ac:dyDescent="0.35">
      <c r="A218" t="s">
        <v>18</v>
      </c>
      <c r="B218" s="2">
        <v>43451</v>
      </c>
      <c r="C218">
        <v>4</v>
      </c>
      <c r="D218" s="1">
        <v>1545063139.0179999</v>
      </c>
      <c r="E218" s="1">
        <v>1545063139.7679999</v>
      </c>
      <c r="F218" s="1">
        <v>1545063139.862</v>
      </c>
      <c r="G218" s="1">
        <v>1545063140.971</v>
      </c>
      <c r="H218" s="1">
        <f t="shared" si="24"/>
        <v>0.75</v>
      </c>
      <c r="I218" s="1">
        <f t="shared" si="25"/>
        <v>1.1089999675750732</v>
      </c>
      <c r="J218">
        <f t="shared" si="26"/>
        <v>0.67628496116184877</v>
      </c>
    </row>
    <row r="219" spans="1:10" x14ac:dyDescent="0.35">
      <c r="A219" t="s">
        <v>18</v>
      </c>
      <c r="B219" s="2">
        <v>43451</v>
      </c>
      <c r="C219">
        <v>5</v>
      </c>
      <c r="D219" s="1">
        <v>1545063149.7060001</v>
      </c>
      <c r="E219" s="1">
        <v>1545063150.5680001</v>
      </c>
      <c r="F219" s="1">
        <v>1545063150.6900001</v>
      </c>
      <c r="G219" s="1">
        <v>1545063152.0380001</v>
      </c>
      <c r="H219" s="1">
        <f t="shared" si="24"/>
        <v>0.8619999885559082</v>
      </c>
      <c r="I219" s="1">
        <f t="shared" si="25"/>
        <v>1.3480000495910645</v>
      </c>
      <c r="J219">
        <f t="shared" si="26"/>
        <v>0.63946584335616941</v>
      </c>
    </row>
    <row r="220" spans="1:10" x14ac:dyDescent="0.35">
      <c r="A220" t="s">
        <v>18</v>
      </c>
      <c r="B220" s="2">
        <v>43451</v>
      </c>
      <c r="C220">
        <v>6</v>
      </c>
      <c r="D220" s="1">
        <v>1545063163.678</v>
      </c>
      <c r="E220" s="1">
        <v>1545063164.55</v>
      </c>
      <c r="F220" s="1">
        <v>1545063164.6440001</v>
      </c>
      <c r="G220" s="1">
        <v>1545063165.9879999</v>
      </c>
      <c r="H220" s="1">
        <f t="shared" si="24"/>
        <v>0.87199997901916504</v>
      </c>
      <c r="I220" s="1">
        <f t="shared" si="25"/>
        <v>1.3439998626708984</v>
      </c>
      <c r="J220">
        <f t="shared" si="26"/>
        <v>0.64880957449375076</v>
      </c>
    </row>
    <row r="221" spans="1:10" x14ac:dyDescent="0.35">
      <c r="A221" t="s">
        <v>19</v>
      </c>
      <c r="B221" s="2">
        <v>43451</v>
      </c>
      <c r="C221">
        <v>1</v>
      </c>
      <c r="D221" s="1">
        <v>1545063220.835</v>
      </c>
      <c r="E221" s="1">
        <v>1545063221.6159999</v>
      </c>
      <c r="F221" s="1">
        <v>1545063221.7279999</v>
      </c>
      <c r="G221" s="1">
        <v>1545063223.1470001</v>
      </c>
      <c r="H221" s="1">
        <f t="shared" si="24"/>
        <v>0.78099989891052246</v>
      </c>
      <c r="I221" s="1">
        <f t="shared" si="25"/>
        <v>1.4190001487731934</v>
      </c>
      <c r="J221">
        <f t="shared" si="26"/>
        <v>0.55038746795463089</v>
      </c>
    </row>
    <row r="222" spans="1:10" x14ac:dyDescent="0.35">
      <c r="A222" t="s">
        <v>19</v>
      </c>
      <c r="B222" s="2">
        <v>43451</v>
      </c>
      <c r="C222">
        <v>2</v>
      </c>
      <c r="D222" s="1">
        <v>1545063238.9779999</v>
      </c>
      <c r="E222" s="1">
        <v>1545063239.8199999</v>
      </c>
      <c r="F222" s="1">
        <v>1545063239.914</v>
      </c>
      <c r="G222" s="1">
        <v>1545063241.289</v>
      </c>
      <c r="H222" s="1">
        <f t="shared" si="24"/>
        <v>0.84200000762939453</v>
      </c>
      <c r="I222" s="1">
        <f t="shared" si="25"/>
        <v>1.375</v>
      </c>
      <c r="J222">
        <f t="shared" si="26"/>
        <v>0.61236364191228698</v>
      </c>
    </row>
    <row r="223" spans="1:10" x14ac:dyDescent="0.35">
      <c r="A223" t="s">
        <v>19</v>
      </c>
      <c r="B223" s="2">
        <v>43451</v>
      </c>
      <c r="C223">
        <v>3</v>
      </c>
      <c r="D223" s="1">
        <v>1545063274.0239999</v>
      </c>
      <c r="E223" s="1">
        <v>1545063275.0090001</v>
      </c>
      <c r="F223" s="1">
        <v>1545063275.1340001</v>
      </c>
      <c r="G223" s="1">
        <v>1545063276.868</v>
      </c>
      <c r="H223" s="1">
        <f t="shared" si="24"/>
        <v>0.9850001335144043</v>
      </c>
      <c r="I223" s="1">
        <f t="shared" si="25"/>
        <v>1.7339999675750732</v>
      </c>
      <c r="J223">
        <f t="shared" si="26"/>
        <v>0.56805083733184025</v>
      </c>
    </row>
    <row r="224" spans="1:10" x14ac:dyDescent="0.35">
      <c r="A224" t="s">
        <v>19</v>
      </c>
      <c r="B224" s="2">
        <v>43451</v>
      </c>
      <c r="C224">
        <v>4</v>
      </c>
      <c r="D224" s="1">
        <v>1545063362.0139999</v>
      </c>
      <c r="E224" s="1">
        <v>1545063362.7950001</v>
      </c>
      <c r="F224" s="1">
        <v>1545063362.908</v>
      </c>
      <c r="G224" s="1">
        <v>1545063364.2639999</v>
      </c>
      <c r="H224" s="1">
        <f t="shared" si="24"/>
        <v>0.78100013732910156</v>
      </c>
      <c r="I224" s="1">
        <f t="shared" si="25"/>
        <v>1.3559999465942383</v>
      </c>
      <c r="J224">
        <f t="shared" si="26"/>
        <v>0.57595882602405701</v>
      </c>
    </row>
    <row r="225" spans="1:10" x14ac:dyDescent="0.35">
      <c r="A225" t="s">
        <v>19</v>
      </c>
      <c r="B225" s="2">
        <v>43451</v>
      </c>
      <c r="C225">
        <v>5</v>
      </c>
      <c r="D225" s="1">
        <v>1545063376.7679999</v>
      </c>
      <c r="E225" s="1">
        <v>1545063377.5480001</v>
      </c>
      <c r="F225" s="1">
        <v>1545063377.671</v>
      </c>
      <c r="G225" s="1">
        <v>1545063378.9579999</v>
      </c>
      <c r="H225" s="1">
        <f t="shared" si="24"/>
        <v>0.78000020980834961</v>
      </c>
      <c r="I225" s="1">
        <f t="shared" si="25"/>
        <v>1.2869999408721924</v>
      </c>
      <c r="J225">
        <f t="shared" si="26"/>
        <v>0.60606079692571546</v>
      </c>
    </row>
    <row r="226" spans="1:10" x14ac:dyDescent="0.35">
      <c r="A226" t="s">
        <v>19</v>
      </c>
      <c r="B226" s="2">
        <v>43451</v>
      </c>
      <c r="C226">
        <v>6</v>
      </c>
      <c r="D226" s="1">
        <v>1545063390.484</v>
      </c>
      <c r="E226" s="1">
        <v>1545063391.2969999</v>
      </c>
      <c r="F226" s="1">
        <v>1545063391.378</v>
      </c>
      <c r="G226" s="1">
        <v>1545063392.7030001</v>
      </c>
      <c r="H226" s="1">
        <f t="shared" si="24"/>
        <v>0.81299996376037598</v>
      </c>
      <c r="I226" s="1">
        <f t="shared" si="25"/>
        <v>1.3250000476837158</v>
      </c>
      <c r="J226">
        <f t="shared" si="26"/>
        <v>0.6135848562282038</v>
      </c>
    </row>
    <row r="227" spans="1:10" x14ac:dyDescent="0.35">
      <c r="A227" t="s">
        <v>19</v>
      </c>
      <c r="B227" s="2">
        <v>43451</v>
      </c>
      <c r="C227">
        <v>7</v>
      </c>
      <c r="D227" s="1">
        <v>1545063402.7190001</v>
      </c>
      <c r="E227" s="1">
        <v>1545063403.5940001</v>
      </c>
      <c r="F227" s="1">
        <v>1545063403.7079999</v>
      </c>
      <c r="G227" s="1">
        <v>1545063405.329</v>
      </c>
      <c r="H227" s="1">
        <f t="shared" si="24"/>
        <v>0.875</v>
      </c>
      <c r="I227" s="1">
        <f t="shared" si="25"/>
        <v>1.6210000514984131</v>
      </c>
      <c r="J227">
        <f t="shared" si="26"/>
        <v>0.53979023578140617</v>
      </c>
    </row>
    <row r="228" spans="1:10" x14ac:dyDescent="0.35">
      <c r="A228" t="s">
        <v>20</v>
      </c>
      <c r="B228" s="2">
        <v>43451</v>
      </c>
      <c r="C228">
        <v>1</v>
      </c>
      <c r="D228" s="1">
        <v>1545063428.97</v>
      </c>
      <c r="E228" s="1">
        <v>1545063429.783</v>
      </c>
      <c r="F228" s="1">
        <v>1545063429.898</v>
      </c>
      <c r="G228" s="1">
        <v>1545063431.283</v>
      </c>
      <c r="H228" s="1">
        <f t="shared" si="24"/>
        <v>0.81299996376037598</v>
      </c>
      <c r="I228" s="1">
        <f t="shared" si="25"/>
        <v>1.3849999904632568</v>
      </c>
      <c r="J228">
        <f t="shared" si="26"/>
        <v>0.58700358798446095</v>
      </c>
    </row>
    <row r="229" spans="1:10" x14ac:dyDescent="0.35">
      <c r="A229" t="s">
        <v>20</v>
      </c>
      <c r="B229" s="2">
        <v>43451</v>
      </c>
      <c r="C229">
        <v>2</v>
      </c>
      <c r="D229" s="1">
        <v>1545063441.5079999</v>
      </c>
      <c r="E229" s="1">
        <v>1545063442.2579999</v>
      </c>
      <c r="F229" s="1">
        <v>1545063442.378</v>
      </c>
      <c r="G229" s="1">
        <v>1545063443.55</v>
      </c>
      <c r="H229" s="1">
        <f t="shared" si="24"/>
        <v>0.75</v>
      </c>
      <c r="I229" s="1">
        <f t="shared" si="25"/>
        <v>1.1719999313354492</v>
      </c>
      <c r="J229">
        <f t="shared" si="26"/>
        <v>0.63993177810633795</v>
      </c>
    </row>
    <row r="230" spans="1:10" x14ac:dyDescent="0.35">
      <c r="A230" t="s">
        <v>20</v>
      </c>
      <c r="B230" s="2">
        <v>43451</v>
      </c>
      <c r="C230">
        <v>3</v>
      </c>
      <c r="D230" s="1">
        <v>1545063451.378</v>
      </c>
      <c r="E230" s="1">
        <v>1545063452.1589999</v>
      </c>
      <c r="F230" s="1">
        <v>1545063452.253</v>
      </c>
      <c r="G230" s="1">
        <v>1545063453.4560001</v>
      </c>
      <c r="H230" s="1">
        <f t="shared" si="24"/>
        <v>0.78099989891052246</v>
      </c>
      <c r="I230" s="1">
        <f t="shared" si="25"/>
        <v>1.2030000686645508</v>
      </c>
      <c r="J230">
        <f t="shared" si="26"/>
        <v>0.64921018647780271</v>
      </c>
    </row>
    <row r="231" spans="1:10" x14ac:dyDescent="0.35">
      <c r="A231" t="s">
        <v>20</v>
      </c>
      <c r="B231" s="2">
        <v>43451</v>
      </c>
      <c r="C231">
        <v>4</v>
      </c>
      <c r="D231" s="1">
        <v>1545063461.707</v>
      </c>
      <c r="E231" s="1">
        <v>1545063462.4779999</v>
      </c>
      <c r="F231" s="1">
        <v>1545063462.5680001</v>
      </c>
      <c r="G231" s="1">
        <v>1545063463.7379999</v>
      </c>
      <c r="H231" s="1">
        <f t="shared" si="24"/>
        <v>0.77099990844726563</v>
      </c>
      <c r="I231" s="1">
        <f t="shared" si="25"/>
        <v>1.1699998378753662</v>
      </c>
      <c r="J231">
        <f t="shared" si="26"/>
        <v>0.65897437203696096</v>
      </c>
    </row>
    <row r="232" spans="1:10" x14ac:dyDescent="0.35">
      <c r="A232" t="s">
        <v>20</v>
      </c>
      <c r="B232" s="2">
        <v>43451</v>
      </c>
      <c r="C232">
        <v>5</v>
      </c>
      <c r="D232" s="1">
        <v>1545063471.4260001</v>
      </c>
      <c r="E232" s="1">
        <v>1545063472.207</v>
      </c>
      <c r="F232" s="1">
        <v>1545063472.3180001</v>
      </c>
      <c r="G232" s="1">
        <v>1545063473.5510001</v>
      </c>
      <c r="H232" s="1">
        <f t="shared" si="24"/>
        <v>0.78099989891052246</v>
      </c>
      <c r="I232" s="1">
        <f t="shared" si="25"/>
        <v>1.2330000400543213</v>
      </c>
      <c r="J232">
        <f t="shared" si="26"/>
        <v>0.63341433377091749</v>
      </c>
    </row>
    <row r="233" spans="1:10" x14ac:dyDescent="0.35">
      <c r="A233" t="s">
        <v>21</v>
      </c>
      <c r="B233" s="2">
        <v>43451</v>
      </c>
      <c r="C233">
        <v>1</v>
      </c>
      <c r="D233" s="1">
        <v>1545063493.2880001</v>
      </c>
      <c r="E233" s="1">
        <v>1545063494.1919999</v>
      </c>
      <c r="F233" s="1">
        <v>1545063494.3080001</v>
      </c>
      <c r="G233" s="1">
        <v>1545063496.5880001</v>
      </c>
      <c r="H233" s="1">
        <f t="shared" si="24"/>
        <v>0.90399980545043945</v>
      </c>
      <c r="I233" s="1">
        <f t="shared" si="25"/>
        <v>2.2799999713897705</v>
      </c>
      <c r="J233">
        <f t="shared" si="26"/>
        <v>0.39649114771672905</v>
      </c>
    </row>
    <row r="234" spans="1:10" x14ac:dyDescent="0.35">
      <c r="A234" t="s">
        <v>21</v>
      </c>
      <c r="B234" s="2">
        <v>43451</v>
      </c>
      <c r="C234">
        <v>2</v>
      </c>
      <c r="D234" s="1">
        <v>1545063516.2090001</v>
      </c>
      <c r="E234" s="1">
        <v>1545063516.99</v>
      </c>
      <c r="F234" s="1">
        <v>1545063517.115</v>
      </c>
      <c r="G234" s="1">
        <v>1545063518.697</v>
      </c>
      <c r="H234" s="1">
        <f t="shared" si="24"/>
        <v>0.78099989891052246</v>
      </c>
      <c r="I234" s="1">
        <f t="shared" si="25"/>
        <v>1.5820000171661377</v>
      </c>
      <c r="J234">
        <f t="shared" si="26"/>
        <v>0.49367881822753723</v>
      </c>
    </row>
    <row r="235" spans="1:10" x14ac:dyDescent="0.35">
      <c r="A235" t="s">
        <v>21</v>
      </c>
      <c r="B235" s="2">
        <v>43451</v>
      </c>
      <c r="C235">
        <v>3</v>
      </c>
      <c r="D235" s="1">
        <v>1545063529.148</v>
      </c>
      <c r="E235" s="1">
        <v>1545063529.835</v>
      </c>
      <c r="F235" s="1">
        <v>1545063529.948</v>
      </c>
      <c r="G235" s="1">
        <v>1545063531.273</v>
      </c>
      <c r="H235" s="1">
        <f t="shared" si="24"/>
        <v>0.68700003623962402</v>
      </c>
      <c r="I235" s="1">
        <f t="shared" si="25"/>
        <v>1.3250000476837158</v>
      </c>
      <c r="J235">
        <f t="shared" si="26"/>
        <v>0.51849057472910698</v>
      </c>
    </row>
    <row r="236" spans="1:10" x14ac:dyDescent="0.35">
      <c r="A236" t="s">
        <v>21</v>
      </c>
      <c r="B236" s="2">
        <v>43451</v>
      </c>
      <c r="C236">
        <v>4</v>
      </c>
      <c r="D236" s="1">
        <v>1545063538.918</v>
      </c>
      <c r="E236" s="1">
        <v>1545063539.698</v>
      </c>
      <c r="F236" s="1">
        <v>1545063539.789</v>
      </c>
      <c r="G236" s="1">
        <v>1545063541.289</v>
      </c>
      <c r="H236" s="1">
        <f t="shared" si="24"/>
        <v>0.77999997138977051</v>
      </c>
      <c r="I236" s="1">
        <f t="shared" si="25"/>
        <v>1.5</v>
      </c>
      <c r="J236">
        <f t="shared" si="26"/>
        <v>0.51999998092651367</v>
      </c>
    </row>
    <row r="237" spans="1:10" x14ac:dyDescent="0.35">
      <c r="A237" t="s">
        <v>21</v>
      </c>
      <c r="B237" s="2">
        <v>43451</v>
      </c>
      <c r="C237">
        <v>5</v>
      </c>
      <c r="D237" s="1">
        <v>1545063551.698</v>
      </c>
      <c r="E237" s="1">
        <v>1545063552.4779999</v>
      </c>
      <c r="F237" s="1">
        <v>1545063552.602</v>
      </c>
      <c r="G237" s="1">
        <v>1545063554.164</v>
      </c>
      <c r="H237" s="1">
        <f t="shared" si="24"/>
        <v>0.77999997138977051</v>
      </c>
      <c r="I237" s="1">
        <f t="shared" si="25"/>
        <v>1.562000036239624</v>
      </c>
      <c r="J237">
        <f t="shared" si="26"/>
        <v>0.49935976523249703</v>
      </c>
    </row>
    <row r="238" spans="1:10" x14ac:dyDescent="0.35">
      <c r="A238" t="s">
        <v>21</v>
      </c>
      <c r="B238" s="2">
        <v>43451</v>
      </c>
      <c r="C238">
        <v>6</v>
      </c>
      <c r="D238" s="1">
        <v>1545063562.9779999</v>
      </c>
      <c r="E238" s="1">
        <v>1545063563.698</v>
      </c>
      <c r="F238" s="1">
        <v>1545063563.79</v>
      </c>
      <c r="G238" s="1">
        <v>1545063565.138</v>
      </c>
      <c r="H238" s="1">
        <f t="shared" si="24"/>
        <v>0.72000002861022949</v>
      </c>
      <c r="I238" s="1">
        <f t="shared" si="25"/>
        <v>1.3480000495910645</v>
      </c>
      <c r="J238">
        <f t="shared" si="26"/>
        <v>0.53412463065461457</v>
      </c>
    </row>
    <row r="239" spans="1:10" x14ac:dyDescent="0.35">
      <c r="A239" t="s">
        <v>21</v>
      </c>
      <c r="B239" s="2">
        <v>43451</v>
      </c>
      <c r="C239">
        <v>7</v>
      </c>
      <c r="D239" s="1">
        <v>1545063572.2179999</v>
      </c>
      <c r="E239" s="1">
        <v>1545063573.0580001</v>
      </c>
      <c r="F239" s="1">
        <v>1545063573.181</v>
      </c>
      <c r="G239" s="1">
        <v>1545063574.947</v>
      </c>
      <c r="H239" s="1">
        <f t="shared" si="24"/>
        <v>0.84000015258789063</v>
      </c>
      <c r="I239" s="1">
        <f t="shared" si="25"/>
        <v>1.7660000324249268</v>
      </c>
      <c r="J239">
        <f t="shared" si="26"/>
        <v>0.47565126679781039</v>
      </c>
    </row>
    <row r="240" spans="1:10" x14ac:dyDescent="0.35">
      <c r="A240" t="s">
        <v>22</v>
      </c>
      <c r="B240" s="2">
        <v>43451</v>
      </c>
      <c r="C240">
        <v>1</v>
      </c>
      <c r="D240" s="1">
        <v>1545063613.747</v>
      </c>
      <c r="E240" s="1">
        <v>1545063614.5480001</v>
      </c>
      <c r="F240" s="1">
        <v>1545063614.638</v>
      </c>
      <c r="G240" s="1">
        <v>1545063616.1389999</v>
      </c>
      <c r="H240" s="1">
        <f t="shared" si="24"/>
        <v>0.80100011825561523</v>
      </c>
      <c r="I240" s="1">
        <f t="shared" si="25"/>
        <v>1.500999927520752</v>
      </c>
      <c r="J240">
        <f t="shared" si="26"/>
        <v>0.53364434172801856</v>
      </c>
    </row>
    <row r="241" spans="1:10" x14ac:dyDescent="0.35">
      <c r="A241" t="s">
        <v>22</v>
      </c>
      <c r="B241" s="2">
        <v>43451</v>
      </c>
      <c r="C241">
        <v>2</v>
      </c>
      <c r="D241" s="1">
        <v>1545063623.7620001</v>
      </c>
      <c r="E241" s="1">
        <v>1545063624.4809999</v>
      </c>
      <c r="F241" s="1">
        <v>1545063624.575</v>
      </c>
      <c r="G241" s="1">
        <v>1545063625.8280001</v>
      </c>
      <c r="H241" s="1">
        <f t="shared" si="24"/>
        <v>0.71899986267089844</v>
      </c>
      <c r="I241" s="1">
        <f t="shared" si="25"/>
        <v>1.253000020980835</v>
      </c>
      <c r="J241">
        <f t="shared" si="26"/>
        <v>0.57382270601086904</v>
      </c>
    </row>
    <row r="242" spans="1:10" x14ac:dyDescent="0.35">
      <c r="A242" t="s">
        <v>22</v>
      </c>
      <c r="B242" s="2">
        <v>43451</v>
      </c>
      <c r="C242">
        <v>3</v>
      </c>
      <c r="D242" s="1">
        <v>1545063633.184</v>
      </c>
      <c r="E242" s="1">
        <v>1545063634.0190001</v>
      </c>
      <c r="F242" s="1">
        <v>1545063634.109</v>
      </c>
      <c r="G242" s="1">
        <v>1545063635.7320001</v>
      </c>
      <c r="H242" s="1">
        <f t="shared" si="24"/>
        <v>0.83500003814697266</v>
      </c>
      <c r="I242" s="1">
        <f t="shared" si="25"/>
        <v>1.6230001449584961</v>
      </c>
      <c r="J242">
        <f t="shared" si="26"/>
        <v>0.51447933676452351</v>
      </c>
    </row>
    <row r="243" spans="1:10" x14ac:dyDescent="0.35">
      <c r="A243" t="s">
        <v>22</v>
      </c>
      <c r="B243" s="2">
        <v>43451</v>
      </c>
      <c r="C243">
        <v>4</v>
      </c>
      <c r="D243" s="1">
        <v>1545063644.9690001</v>
      </c>
      <c r="E243" s="1">
        <v>1545063645.8099999</v>
      </c>
      <c r="F243" s="1">
        <v>1545063645.904</v>
      </c>
      <c r="G243" s="1">
        <v>1545063647.579</v>
      </c>
      <c r="H243" s="1">
        <f t="shared" si="24"/>
        <v>0.84099984169006348</v>
      </c>
      <c r="I243" s="1">
        <f t="shared" si="25"/>
        <v>1.6749999523162842</v>
      </c>
      <c r="J243">
        <f t="shared" si="26"/>
        <v>0.50208947201883891</v>
      </c>
    </row>
    <row r="244" spans="1:10" x14ac:dyDescent="0.35">
      <c r="A244" t="s">
        <v>22</v>
      </c>
      <c r="B244" s="2">
        <v>43451</v>
      </c>
      <c r="C244">
        <v>5</v>
      </c>
      <c r="D244" s="1">
        <v>1545063660.03</v>
      </c>
      <c r="E244" s="1">
        <v>1545063660.812</v>
      </c>
      <c r="F244" s="1">
        <v>1545063660.937</v>
      </c>
      <c r="G244" s="1">
        <v>1545063662.437</v>
      </c>
      <c r="H244" s="1">
        <f t="shared" si="24"/>
        <v>0.78200006484985352</v>
      </c>
      <c r="I244" s="1">
        <f t="shared" si="25"/>
        <v>1.5</v>
      </c>
      <c r="J244">
        <f t="shared" si="26"/>
        <v>0.52133337656656897</v>
      </c>
    </row>
    <row r="245" spans="1:10" x14ac:dyDescent="0.35">
      <c r="A245" t="s">
        <v>23</v>
      </c>
      <c r="B245" s="2">
        <v>43451</v>
      </c>
      <c r="C245">
        <v>1</v>
      </c>
      <c r="D245" s="1">
        <v>1545063684.063</v>
      </c>
      <c r="E245" s="1">
        <v>1545063684.8440001</v>
      </c>
      <c r="F245" s="1">
        <v>1545063684.9590001</v>
      </c>
      <c r="G245" s="1">
        <v>1545063686.4879999</v>
      </c>
      <c r="H245" s="1">
        <f t="shared" si="24"/>
        <v>0.78100013732910156</v>
      </c>
      <c r="I245" s="1">
        <f t="shared" si="25"/>
        <v>1.5289998054504395</v>
      </c>
      <c r="J245">
        <f t="shared" si="26"/>
        <v>0.51079152171574083</v>
      </c>
    </row>
    <row r="246" spans="1:10" x14ac:dyDescent="0.35">
      <c r="A246" t="s">
        <v>23</v>
      </c>
      <c r="B246" s="2">
        <v>43451</v>
      </c>
      <c r="C246">
        <v>2</v>
      </c>
      <c r="D246" s="1">
        <v>1545063696.188</v>
      </c>
      <c r="E246" s="1">
        <v>1545063697.0190001</v>
      </c>
      <c r="F246" s="1">
        <v>1545063697.1110001</v>
      </c>
      <c r="G246" s="1">
        <v>1545063698.582</v>
      </c>
      <c r="H246" s="1">
        <f t="shared" si="24"/>
        <v>0.83100008964538574</v>
      </c>
      <c r="I246" s="1">
        <f t="shared" si="25"/>
        <v>1.4709999561309814</v>
      </c>
      <c r="J246">
        <f t="shared" si="26"/>
        <v>0.56492189967909923</v>
      </c>
    </row>
    <row r="247" spans="1:10" x14ac:dyDescent="0.35">
      <c r="A247" t="s">
        <v>23</v>
      </c>
      <c r="B247" s="2">
        <v>43451</v>
      </c>
      <c r="C247">
        <v>3</v>
      </c>
      <c r="D247" s="1">
        <v>1545063719.1289999</v>
      </c>
      <c r="E247" s="1">
        <v>1545063720.0020001</v>
      </c>
      <c r="F247" s="1">
        <v>1545063720.1270001</v>
      </c>
      <c r="G247" s="1">
        <v>1545063721.8610001</v>
      </c>
      <c r="H247" s="1">
        <f t="shared" si="24"/>
        <v>0.87300014495849609</v>
      </c>
      <c r="I247" s="1">
        <f t="shared" si="25"/>
        <v>1.7339999675750732</v>
      </c>
      <c r="J247">
        <f t="shared" si="26"/>
        <v>0.50346030062465941</v>
      </c>
    </row>
    <row r="248" spans="1:10" x14ac:dyDescent="0.35">
      <c r="A248" t="s">
        <v>23</v>
      </c>
      <c r="B248" s="2">
        <v>43451</v>
      </c>
      <c r="C248">
        <v>4</v>
      </c>
      <c r="D248" s="1">
        <v>1545063728.069</v>
      </c>
      <c r="E248" s="1">
        <v>1545063728.941</v>
      </c>
      <c r="F248" s="1">
        <v>1545063729.0650001</v>
      </c>
      <c r="G248" s="1">
        <v>1545063731.039</v>
      </c>
      <c r="H248" s="1">
        <f t="shared" si="24"/>
        <v>0.87199997901916504</v>
      </c>
      <c r="I248" s="1">
        <f t="shared" si="25"/>
        <v>1.9739999771118164</v>
      </c>
      <c r="J248">
        <f t="shared" si="26"/>
        <v>0.44174264900195132</v>
      </c>
    </row>
    <row r="249" spans="1:10" x14ac:dyDescent="0.35">
      <c r="A249" t="s">
        <v>23</v>
      </c>
      <c r="B249" s="2">
        <v>43451</v>
      </c>
      <c r="C249">
        <v>5</v>
      </c>
      <c r="D249" s="1">
        <v>1545063739.7090001</v>
      </c>
      <c r="E249" s="1">
        <v>1545063740.612</v>
      </c>
      <c r="F249" s="1">
        <v>1545063740.737</v>
      </c>
      <c r="G249" s="1">
        <v>1545063742.4100001</v>
      </c>
      <c r="H249" s="1">
        <f t="shared" si="24"/>
        <v>0.9029998779296875</v>
      </c>
      <c r="I249" s="1">
        <f t="shared" si="25"/>
        <v>1.6730000972747803</v>
      </c>
      <c r="J249">
        <f t="shared" si="26"/>
        <v>0.53974884962685998</v>
      </c>
    </row>
    <row r="250" spans="1:10" x14ac:dyDescent="0.35">
      <c r="A250" t="s">
        <v>23</v>
      </c>
      <c r="B250" s="2">
        <v>43451</v>
      </c>
      <c r="C250">
        <v>6</v>
      </c>
      <c r="D250" s="1">
        <v>1545063753.3629999</v>
      </c>
      <c r="E250" s="1">
        <v>1545063754.207</v>
      </c>
      <c r="F250" s="1">
        <v>1545063754.319</v>
      </c>
      <c r="G250" s="1">
        <v>1545063755.878</v>
      </c>
      <c r="H250" s="1">
        <f t="shared" si="24"/>
        <v>0.84400010108947754</v>
      </c>
      <c r="I250" s="1">
        <f t="shared" si="25"/>
        <v>1.5590000152587891</v>
      </c>
      <c r="J250">
        <f t="shared" si="26"/>
        <v>0.54137273433533362</v>
      </c>
    </row>
    <row r="251" spans="1:10" x14ac:dyDescent="0.35">
      <c r="A251" t="s">
        <v>24</v>
      </c>
      <c r="B251" s="2">
        <v>43451</v>
      </c>
      <c r="C251">
        <v>1</v>
      </c>
      <c r="D251" s="1">
        <v>1545063771.8169999</v>
      </c>
      <c r="E251" s="1">
        <v>1545063772.5680001</v>
      </c>
      <c r="F251" s="1">
        <v>1545063772.6789999</v>
      </c>
      <c r="G251" s="1">
        <v>1545063774.0880001</v>
      </c>
      <c r="H251" s="1">
        <f>E251-D251</f>
        <v>0.75100016593933105</v>
      </c>
      <c r="I251" s="1">
        <f t="shared" si="25"/>
        <v>1.4090001583099365</v>
      </c>
      <c r="J251">
        <f>H251/I251</f>
        <v>0.53300218705449864</v>
      </c>
    </row>
    <row r="252" spans="1:10" x14ac:dyDescent="0.35">
      <c r="A252" t="s">
        <v>24</v>
      </c>
      <c r="B252" s="2">
        <v>43451</v>
      </c>
      <c r="C252">
        <v>2</v>
      </c>
      <c r="D252" s="1">
        <v>1545063782.368</v>
      </c>
      <c r="E252" s="1">
        <v>1545063783.1789999</v>
      </c>
      <c r="F252" s="1">
        <v>1545063783.27</v>
      </c>
      <c r="G252" s="1">
        <v>1545063784.803</v>
      </c>
      <c r="H252" s="1">
        <f t="shared" si="24"/>
        <v>0.81099987030029297</v>
      </c>
      <c r="I252" s="1">
        <f t="shared" si="25"/>
        <v>1.5329999923706055</v>
      </c>
      <c r="J252">
        <f t="shared" si="26"/>
        <v>0.52902796760368953</v>
      </c>
    </row>
    <row r="253" spans="1:10" x14ac:dyDescent="0.35">
      <c r="A253" t="s">
        <v>24</v>
      </c>
      <c r="B253" s="2">
        <v>43451</v>
      </c>
      <c r="C253">
        <v>3</v>
      </c>
      <c r="D253" s="1">
        <v>1545063794.944</v>
      </c>
      <c r="E253" s="1">
        <v>1545063795.756</v>
      </c>
      <c r="F253" s="1">
        <v>1545063795.869</v>
      </c>
      <c r="G253" s="1">
        <v>1545063797.585</v>
      </c>
      <c r="H253" s="1">
        <f t="shared" si="24"/>
        <v>0.81200003623962402</v>
      </c>
      <c r="I253" s="1">
        <f t="shared" si="25"/>
        <v>1.7160000801086426</v>
      </c>
      <c r="J253">
        <f t="shared" si="26"/>
        <v>0.47319347222187486</v>
      </c>
    </row>
    <row r="254" spans="1:10" x14ac:dyDescent="0.35">
      <c r="A254" t="s">
        <v>24</v>
      </c>
      <c r="B254" s="2">
        <v>43451</v>
      </c>
      <c r="C254">
        <v>4</v>
      </c>
      <c r="D254" s="1">
        <v>1545063805.803</v>
      </c>
      <c r="E254" s="1">
        <v>1545063806.523</v>
      </c>
      <c r="F254" s="1">
        <v>1545063806.648</v>
      </c>
      <c r="G254" s="1">
        <v>1545063807.9289999</v>
      </c>
      <c r="H254" s="1">
        <f t="shared" si="24"/>
        <v>0.72000002861022949</v>
      </c>
      <c r="I254" s="1">
        <f t="shared" si="25"/>
        <v>1.2809998989105225</v>
      </c>
      <c r="J254">
        <f t="shared" si="26"/>
        <v>0.56206095661879618</v>
      </c>
    </row>
    <row r="255" spans="1:10" x14ac:dyDescent="0.35">
      <c r="A255" t="s">
        <v>24</v>
      </c>
      <c r="B255" s="2">
        <v>43451</v>
      </c>
      <c r="C255">
        <v>5</v>
      </c>
      <c r="D255" s="1">
        <v>1545063813.5699999</v>
      </c>
      <c r="E255" s="1">
        <v>1545063814.382</v>
      </c>
      <c r="F255" s="1">
        <v>1545063814.4749999</v>
      </c>
      <c r="G255" s="1">
        <v>1545063816.1789999</v>
      </c>
      <c r="H255" s="1">
        <f t="shared" si="24"/>
        <v>0.81200003623962402</v>
      </c>
      <c r="I255" s="1">
        <f t="shared" si="25"/>
        <v>1.7039999961853027</v>
      </c>
      <c r="J255">
        <f t="shared" si="26"/>
        <v>0.47652584393041425</v>
      </c>
    </row>
    <row r="256" spans="1:10" x14ac:dyDescent="0.35">
      <c r="A256" t="s">
        <v>24</v>
      </c>
      <c r="B256" s="2">
        <v>43451</v>
      </c>
      <c r="C256">
        <v>6</v>
      </c>
      <c r="D256" s="1">
        <v>1545063822.029</v>
      </c>
      <c r="E256" s="1">
        <v>1545063822.839</v>
      </c>
      <c r="F256" s="1">
        <v>1545063822.961</v>
      </c>
      <c r="G256" s="1">
        <v>1545063824.6989999</v>
      </c>
      <c r="H256" s="1">
        <f t="shared" si="24"/>
        <v>0.80999994277954102</v>
      </c>
      <c r="I256" s="1">
        <f t="shared" si="25"/>
        <v>1.7379999160766602</v>
      </c>
      <c r="J256">
        <f t="shared" si="26"/>
        <v>0.46605292398864151</v>
      </c>
    </row>
    <row r="257" spans="1:10" x14ac:dyDescent="0.35">
      <c r="A257" t="s">
        <v>25</v>
      </c>
      <c r="B257" s="2">
        <v>43451</v>
      </c>
      <c r="C257">
        <v>1</v>
      </c>
      <c r="D257" s="1">
        <v>1545063845.618</v>
      </c>
      <c r="E257" s="1">
        <v>1545063846.368</v>
      </c>
      <c r="F257" s="1">
        <v>1545063846.4779999</v>
      </c>
      <c r="G257" s="1">
        <v>1545063847.7119999</v>
      </c>
      <c r="H257" s="1">
        <f t="shared" si="24"/>
        <v>0.75</v>
      </c>
      <c r="I257" s="1">
        <f t="shared" si="25"/>
        <v>1.2339999675750732</v>
      </c>
      <c r="J257">
        <f t="shared" si="26"/>
        <v>0.60777959457634423</v>
      </c>
    </row>
    <row r="258" spans="1:10" x14ac:dyDescent="0.35">
      <c r="A258" t="s">
        <v>25</v>
      </c>
      <c r="B258" s="2">
        <v>43451</v>
      </c>
      <c r="C258">
        <v>2</v>
      </c>
      <c r="D258" s="1">
        <v>1545063856.918</v>
      </c>
      <c r="E258" s="1">
        <v>1545063857.7290001</v>
      </c>
      <c r="F258" s="1">
        <v>1545063857.8529999</v>
      </c>
      <c r="G258" s="1">
        <v>1545063859.322</v>
      </c>
      <c r="H258" s="1">
        <f t="shared" si="24"/>
        <v>0.81100010871887207</v>
      </c>
      <c r="I258" s="1">
        <f t="shared" si="25"/>
        <v>1.4690001010894775</v>
      </c>
      <c r="J258">
        <f t="shared" si="26"/>
        <v>0.55207627835927131</v>
      </c>
    </row>
    <row r="259" spans="1:10" x14ac:dyDescent="0.35">
      <c r="A259" t="s">
        <v>25</v>
      </c>
      <c r="B259" s="2">
        <v>43451</v>
      </c>
      <c r="C259">
        <v>3</v>
      </c>
      <c r="D259" s="1">
        <v>1545063866.6689999</v>
      </c>
      <c r="E259" s="1">
        <v>1545063867.4790001</v>
      </c>
      <c r="F259" s="1">
        <v>1545063867.6040001</v>
      </c>
      <c r="G259" s="1">
        <v>1545063869.1040001</v>
      </c>
      <c r="H259" s="1">
        <f t="shared" si="24"/>
        <v>0.81000018119812012</v>
      </c>
      <c r="I259" s="1">
        <f t="shared" si="25"/>
        <v>1.5</v>
      </c>
      <c r="J259">
        <f t="shared" si="26"/>
        <v>0.54000012079874671</v>
      </c>
    </row>
    <row r="260" spans="1:10" x14ac:dyDescent="0.35">
      <c r="A260" t="s">
        <v>25</v>
      </c>
      <c r="B260" s="2">
        <v>43451</v>
      </c>
      <c r="C260">
        <v>4</v>
      </c>
      <c r="D260" s="1">
        <v>1545063877.9189999</v>
      </c>
      <c r="E260" s="1">
        <v>1545063878.73</v>
      </c>
      <c r="F260" s="1">
        <v>1545063878.823</v>
      </c>
      <c r="G260" s="1">
        <v>1545063880.26</v>
      </c>
      <c r="H260" s="1">
        <f t="shared" si="24"/>
        <v>0.81100010871887207</v>
      </c>
      <c r="I260" s="1">
        <f t="shared" si="25"/>
        <v>1.437000036239624</v>
      </c>
      <c r="J260">
        <f t="shared" si="26"/>
        <v>0.56437027715122157</v>
      </c>
    </row>
    <row r="261" spans="1:10" x14ac:dyDescent="0.35">
      <c r="A261" t="s">
        <v>25</v>
      </c>
      <c r="B261" s="2">
        <v>43451</v>
      </c>
      <c r="C261">
        <v>5</v>
      </c>
      <c r="D261" s="1">
        <v>1545063887.1670001</v>
      </c>
      <c r="E261" s="1">
        <v>1545063887.823</v>
      </c>
      <c r="F261" s="1">
        <v>1545063887.9170001</v>
      </c>
      <c r="G261" s="1">
        <v>1545063888.964</v>
      </c>
      <c r="H261" s="1">
        <f t="shared" si="24"/>
        <v>0.65599989891052246</v>
      </c>
      <c r="I261" s="1">
        <f t="shared" si="25"/>
        <v>1.0469999313354492</v>
      </c>
      <c r="J261">
        <f t="shared" si="26"/>
        <v>0.6265519980252473</v>
      </c>
    </row>
    <row r="262" spans="1:10" x14ac:dyDescent="0.35">
      <c r="A262" t="s">
        <v>25</v>
      </c>
      <c r="B262" s="2">
        <v>43451</v>
      </c>
      <c r="C262">
        <v>6</v>
      </c>
      <c r="D262" s="1">
        <v>1545063899.7309999</v>
      </c>
      <c r="E262" s="1">
        <v>1545063900.5120001</v>
      </c>
      <c r="F262" s="1">
        <v>1545063900.605</v>
      </c>
      <c r="G262" s="1">
        <v>1545063901.948</v>
      </c>
      <c r="H262" s="1">
        <f t="shared" si="24"/>
        <v>0.78100013732910156</v>
      </c>
      <c r="I262" s="1">
        <f t="shared" si="25"/>
        <v>1.3429999351501465</v>
      </c>
      <c r="J262">
        <f t="shared" si="26"/>
        <v>0.58153400971072</v>
      </c>
    </row>
    <row r="263" spans="1:10" x14ac:dyDescent="0.35">
      <c r="A263" t="s">
        <v>26</v>
      </c>
      <c r="B263" s="2">
        <v>43451</v>
      </c>
      <c r="C263">
        <v>1</v>
      </c>
      <c r="D263" s="1">
        <v>1545063948.1860001</v>
      </c>
      <c r="E263" s="1">
        <v>1545063949.0190001</v>
      </c>
      <c r="F263" s="1">
        <v>1545063949.1389999</v>
      </c>
      <c r="G263" s="1">
        <v>1545063950.671</v>
      </c>
      <c r="H263" s="1">
        <f t="shared" si="24"/>
        <v>0.83299994468688965</v>
      </c>
      <c r="I263" s="1">
        <f t="shared" si="25"/>
        <v>1.5320000648498535</v>
      </c>
      <c r="J263">
        <f t="shared" si="26"/>
        <v>0.54373362234062916</v>
      </c>
    </row>
    <row r="264" spans="1:10" x14ac:dyDescent="0.35">
      <c r="A264" t="s">
        <v>26</v>
      </c>
      <c r="B264" s="2">
        <v>43451</v>
      </c>
      <c r="C264">
        <v>2</v>
      </c>
      <c r="D264" s="1">
        <v>1545063959.0150001</v>
      </c>
      <c r="E264" s="1">
        <v>1545063959.8789999</v>
      </c>
      <c r="F264" s="1">
        <v>1545063959.9690001</v>
      </c>
      <c r="G264" s="1">
        <v>1545063961.562</v>
      </c>
      <c r="H264" s="1">
        <f t="shared" si="24"/>
        <v>0.86399984359741211</v>
      </c>
      <c r="I264" s="1">
        <f t="shared" si="25"/>
        <v>1.5929999351501465</v>
      </c>
      <c r="J264">
        <f t="shared" si="26"/>
        <v>0.54237280525436848</v>
      </c>
    </row>
    <row r="265" spans="1:10" x14ac:dyDescent="0.35">
      <c r="A265" t="s">
        <v>26</v>
      </c>
      <c r="B265" s="2">
        <v>43451</v>
      </c>
      <c r="C265">
        <v>3</v>
      </c>
      <c r="D265" s="1">
        <v>1545063970.7090001</v>
      </c>
      <c r="E265" s="1">
        <v>1545063971.641</v>
      </c>
      <c r="F265" s="1">
        <v>1545063971.734</v>
      </c>
      <c r="G265" s="1">
        <v>1545063973.562</v>
      </c>
      <c r="H265" s="1">
        <f t="shared" si="24"/>
        <v>0.93199992179870605</v>
      </c>
      <c r="I265" s="1">
        <f t="shared" si="25"/>
        <v>1.8280000686645508</v>
      </c>
      <c r="J265">
        <f t="shared" si="26"/>
        <v>0.50984676520257488</v>
      </c>
    </row>
    <row r="266" spans="1:10" x14ac:dyDescent="0.35">
      <c r="A266" t="s">
        <v>26</v>
      </c>
      <c r="B266" s="2">
        <v>43451</v>
      </c>
      <c r="C266">
        <v>4</v>
      </c>
      <c r="D266" s="1">
        <v>1545063985.1719999</v>
      </c>
      <c r="E266" s="1">
        <v>1545063985.891</v>
      </c>
      <c r="F266" s="1">
        <v>1545063985.9849999</v>
      </c>
      <c r="G266" s="1">
        <v>1545063987.188</v>
      </c>
      <c r="H266" s="1">
        <f t="shared" si="24"/>
        <v>0.71900010108947754</v>
      </c>
      <c r="I266" s="1">
        <f t="shared" si="25"/>
        <v>1.2030000686645508</v>
      </c>
      <c r="J266">
        <f t="shared" si="26"/>
        <v>0.59767253537037524</v>
      </c>
    </row>
    <row r="267" spans="1:10" x14ac:dyDescent="0.35">
      <c r="A267" t="s">
        <v>26</v>
      </c>
      <c r="B267" s="2">
        <v>43451</v>
      </c>
      <c r="C267">
        <v>5</v>
      </c>
      <c r="D267" s="1">
        <v>1545063998.408</v>
      </c>
      <c r="E267" s="1">
        <v>1545063999.1789999</v>
      </c>
      <c r="F267" s="1">
        <v>1545063999.299</v>
      </c>
      <c r="G267" s="1">
        <v>1545064000.6789999</v>
      </c>
      <c r="H267" s="1">
        <f t="shared" si="24"/>
        <v>0.77099990844726563</v>
      </c>
      <c r="I267" s="1">
        <f t="shared" si="25"/>
        <v>1.3799998760223389</v>
      </c>
      <c r="J267">
        <f t="shared" si="26"/>
        <v>0.55869563602394479</v>
      </c>
    </row>
    <row r="268" spans="1:10" x14ac:dyDescent="0.35">
      <c r="A268" t="s">
        <v>26</v>
      </c>
      <c r="B268" s="2">
        <v>43451</v>
      </c>
      <c r="C268">
        <v>6</v>
      </c>
      <c r="D268" s="1">
        <v>1545064008.9590001</v>
      </c>
      <c r="E268" s="1">
        <v>1545064009.7980001</v>
      </c>
      <c r="F268" s="1">
        <v>1545064009.924</v>
      </c>
      <c r="G268" s="1">
        <v>1545064011.5179999</v>
      </c>
      <c r="H268" s="1">
        <f t="shared" si="24"/>
        <v>0.83899998664855957</v>
      </c>
      <c r="I268" s="1">
        <f t="shared" si="25"/>
        <v>1.5939998626708984</v>
      </c>
      <c r="J268">
        <f t="shared" si="26"/>
        <v>0.52634884500098722</v>
      </c>
    </row>
    <row r="269" spans="1:10" x14ac:dyDescent="0.35">
      <c r="A269" t="s">
        <v>27</v>
      </c>
      <c r="B269" s="2">
        <v>43451</v>
      </c>
      <c r="C269">
        <v>1</v>
      </c>
      <c r="D269" s="1">
        <v>1545064033.3789999</v>
      </c>
      <c r="E269" s="1">
        <v>1545064034.158</v>
      </c>
      <c r="F269" s="1">
        <v>1545064034.283</v>
      </c>
      <c r="G269" s="1">
        <v>1545064035.691</v>
      </c>
      <c r="H269" s="1">
        <f t="shared" ref="H269" si="27">E269-D269</f>
        <v>0.77900004386901855</v>
      </c>
      <c r="I269" s="1">
        <f t="shared" ref="I269" si="28">G269-F269</f>
        <v>1.4079999923706055</v>
      </c>
      <c r="J269">
        <f t="shared" ref="J269" si="29">H269/I269</f>
        <v>0.55326707960945409</v>
      </c>
    </row>
    <row r="270" spans="1:10" x14ac:dyDescent="0.35">
      <c r="A270" t="s">
        <v>27</v>
      </c>
      <c r="B270" s="2">
        <v>43451</v>
      </c>
      <c r="C270">
        <v>2</v>
      </c>
      <c r="D270" s="1">
        <v>1545064048.8310001</v>
      </c>
      <c r="E270" s="1">
        <v>1545064049.582</v>
      </c>
      <c r="F270" s="1">
        <v>1545064049.6760001</v>
      </c>
      <c r="G270" s="1">
        <v>1545064050.8989999</v>
      </c>
      <c r="H270" s="1">
        <f t="shared" ref="H270:H312" si="30">E270-D270</f>
        <v>0.75099992752075195</v>
      </c>
      <c r="I270" s="1">
        <f t="shared" ref="I270:I312" si="31">G270-F270</f>
        <v>1.2229998111724854</v>
      </c>
      <c r="J270">
        <f t="shared" ref="J270:J312" si="32">H270/I270</f>
        <v>0.61406381314218772</v>
      </c>
    </row>
    <row r="271" spans="1:10" x14ac:dyDescent="0.35">
      <c r="A271" t="s">
        <v>27</v>
      </c>
      <c r="B271" s="2">
        <v>43451</v>
      </c>
      <c r="C271">
        <v>3</v>
      </c>
      <c r="D271" s="1">
        <v>1545064059.539</v>
      </c>
      <c r="E271" s="1">
        <v>1545064060.319</v>
      </c>
      <c r="F271" s="1">
        <v>1545064060.411</v>
      </c>
      <c r="G271" s="1">
        <v>1545064061.7290001</v>
      </c>
      <c r="H271" s="1">
        <f t="shared" si="30"/>
        <v>0.77999997138977051</v>
      </c>
      <c r="I271" s="1">
        <f t="shared" si="31"/>
        <v>1.3180000782012939</v>
      </c>
      <c r="J271">
        <f t="shared" si="32"/>
        <v>0.59180570949150091</v>
      </c>
    </row>
    <row r="272" spans="1:10" x14ac:dyDescent="0.35">
      <c r="A272" t="s">
        <v>27</v>
      </c>
      <c r="B272" s="2">
        <v>43451</v>
      </c>
      <c r="C272">
        <v>4</v>
      </c>
      <c r="D272" s="1">
        <v>1545064068.3329999</v>
      </c>
      <c r="E272" s="1">
        <v>1545064069.177</v>
      </c>
      <c r="F272" s="1">
        <v>1545064069.2880001</v>
      </c>
      <c r="G272" s="1">
        <v>1545064070.789</v>
      </c>
      <c r="H272" s="1">
        <f t="shared" si="30"/>
        <v>0.84400010108947754</v>
      </c>
      <c r="I272" s="1">
        <f t="shared" si="31"/>
        <v>1.500999927520752</v>
      </c>
      <c r="J272">
        <f t="shared" si="32"/>
        <v>0.56229189996267259</v>
      </c>
    </row>
    <row r="273" spans="1:10" x14ac:dyDescent="0.35">
      <c r="A273" t="s">
        <v>27</v>
      </c>
      <c r="B273" s="2">
        <v>43451</v>
      </c>
      <c r="C273">
        <v>5</v>
      </c>
      <c r="D273" s="1">
        <v>1545064089.9300001</v>
      </c>
      <c r="E273" s="1">
        <v>1545064090.8050001</v>
      </c>
      <c r="F273" s="1">
        <v>1545064090.9189999</v>
      </c>
      <c r="G273" s="1">
        <v>1545064092.4790001</v>
      </c>
      <c r="H273" s="1">
        <f t="shared" si="30"/>
        <v>0.875</v>
      </c>
      <c r="I273" s="1">
        <f t="shared" si="31"/>
        <v>1.5600001811981201</v>
      </c>
      <c r="J273">
        <f t="shared" si="32"/>
        <v>0.56089737074772494</v>
      </c>
    </row>
    <row r="274" spans="1:10" x14ac:dyDescent="0.35">
      <c r="A274" t="s">
        <v>27</v>
      </c>
      <c r="B274" s="2">
        <v>43451</v>
      </c>
      <c r="C274">
        <v>6</v>
      </c>
      <c r="D274" s="1">
        <v>1545064100.0090001</v>
      </c>
      <c r="E274" s="1">
        <v>1545064100.8210001</v>
      </c>
      <c r="F274" s="1">
        <v>1545064100.915</v>
      </c>
      <c r="G274" s="1">
        <v>1545064102.2590001</v>
      </c>
      <c r="H274" s="1">
        <f t="shared" si="30"/>
        <v>0.81200003623962402</v>
      </c>
      <c r="I274" s="1">
        <f t="shared" si="31"/>
        <v>1.3440001010894775</v>
      </c>
      <c r="J274">
        <f t="shared" si="32"/>
        <v>0.60416664818804555</v>
      </c>
    </row>
    <row r="275" spans="1:10" x14ac:dyDescent="0.35">
      <c r="A275" t="s">
        <v>28</v>
      </c>
      <c r="B275" s="2">
        <v>43451</v>
      </c>
      <c r="C275">
        <v>1</v>
      </c>
      <c r="D275" s="1">
        <v>1545064127.948</v>
      </c>
      <c r="E275" s="1">
        <v>1545064128.697</v>
      </c>
      <c r="F275" s="1">
        <v>1545064128.8080001</v>
      </c>
      <c r="G275" s="1">
        <v>1545064130.198</v>
      </c>
      <c r="H275" s="1">
        <f t="shared" si="30"/>
        <v>0.74900007247924805</v>
      </c>
      <c r="I275" s="1">
        <f t="shared" si="31"/>
        <v>1.3899998664855957</v>
      </c>
      <c r="J275">
        <f t="shared" si="32"/>
        <v>0.53884902476500329</v>
      </c>
    </row>
    <row r="276" spans="1:10" x14ac:dyDescent="0.35">
      <c r="A276" t="s">
        <v>28</v>
      </c>
      <c r="B276" s="2">
        <v>43451</v>
      </c>
      <c r="C276">
        <v>2</v>
      </c>
      <c r="D276" s="1">
        <v>1545064137.839</v>
      </c>
      <c r="E276" s="1">
        <v>1545064138.6199999</v>
      </c>
      <c r="F276" s="1">
        <v>1545064138.7449999</v>
      </c>
      <c r="G276" s="1">
        <v>1545064140.151</v>
      </c>
      <c r="H276" s="1">
        <f t="shared" si="30"/>
        <v>0.78099989891052246</v>
      </c>
      <c r="I276" s="1">
        <f t="shared" si="31"/>
        <v>1.4060001373291016</v>
      </c>
      <c r="J276">
        <f t="shared" si="32"/>
        <v>0.55547640300671908</v>
      </c>
    </row>
    <row r="277" spans="1:10" x14ac:dyDescent="0.35">
      <c r="A277" t="s">
        <v>28</v>
      </c>
      <c r="B277" s="2">
        <v>43451</v>
      </c>
      <c r="C277">
        <v>3</v>
      </c>
      <c r="D277" s="1">
        <v>1545064146.9949999</v>
      </c>
      <c r="E277" s="1">
        <v>1545064147.859</v>
      </c>
      <c r="F277" s="1">
        <v>1545064147.98</v>
      </c>
      <c r="G277" s="1">
        <v>1545064149.6359999</v>
      </c>
      <c r="H277" s="1">
        <f t="shared" si="30"/>
        <v>0.86400008201599121</v>
      </c>
      <c r="I277" s="1">
        <f t="shared" si="31"/>
        <v>1.6559998989105225</v>
      </c>
      <c r="J277">
        <f t="shared" si="32"/>
        <v>0.52173921181058913</v>
      </c>
    </row>
    <row r="278" spans="1:10" x14ac:dyDescent="0.35">
      <c r="A278" t="s">
        <v>28</v>
      </c>
      <c r="B278" s="2">
        <v>43451</v>
      </c>
      <c r="C278">
        <v>4</v>
      </c>
      <c r="D278" s="1">
        <v>1545064160.168</v>
      </c>
      <c r="E278" s="1">
        <v>1545064160.9690001</v>
      </c>
      <c r="F278" s="1">
        <v>1545064161.0899999</v>
      </c>
      <c r="G278" s="1">
        <v>1545064162.559</v>
      </c>
      <c r="H278" s="1">
        <f t="shared" si="30"/>
        <v>0.80100011825561523</v>
      </c>
      <c r="I278" s="1">
        <f t="shared" si="31"/>
        <v>1.4690001010894775</v>
      </c>
      <c r="J278">
        <f t="shared" si="32"/>
        <v>0.54526893337962123</v>
      </c>
    </row>
    <row r="279" spans="1:10" x14ac:dyDescent="0.35">
      <c r="A279" t="s">
        <v>28</v>
      </c>
      <c r="B279" s="2">
        <v>43451</v>
      </c>
      <c r="C279">
        <v>5</v>
      </c>
      <c r="D279" s="1">
        <v>1545064170.2149999</v>
      </c>
      <c r="E279" s="1">
        <v>1545064171.079</v>
      </c>
      <c r="F279" s="1">
        <v>1545064171.2</v>
      </c>
      <c r="G279" s="1">
        <v>1545064172.9389999</v>
      </c>
      <c r="H279" s="1">
        <f t="shared" si="30"/>
        <v>0.86400008201599121</v>
      </c>
      <c r="I279" s="1">
        <f t="shared" si="31"/>
        <v>1.7389998435974121</v>
      </c>
      <c r="J279">
        <f t="shared" si="32"/>
        <v>0.4968373546421157</v>
      </c>
    </row>
    <row r="280" spans="1:10" x14ac:dyDescent="0.35">
      <c r="A280" t="s">
        <v>28</v>
      </c>
      <c r="B280" s="2">
        <v>43451</v>
      </c>
      <c r="C280">
        <v>6</v>
      </c>
      <c r="D280" s="1">
        <v>1545064179.8410001</v>
      </c>
      <c r="E280" s="1">
        <v>1545064180.5910001</v>
      </c>
      <c r="F280" s="1">
        <v>1545064180.6849999</v>
      </c>
      <c r="G280" s="1">
        <v>1545064182.0280001</v>
      </c>
      <c r="H280" s="1">
        <f t="shared" si="30"/>
        <v>0.75</v>
      </c>
      <c r="I280" s="1">
        <f t="shared" si="31"/>
        <v>1.3430001735687256</v>
      </c>
      <c r="J280">
        <f t="shared" si="32"/>
        <v>0.55845115641872267</v>
      </c>
    </row>
    <row r="281" spans="1:10" x14ac:dyDescent="0.35">
      <c r="A281" t="s">
        <v>29</v>
      </c>
      <c r="B281" s="2">
        <v>43451</v>
      </c>
      <c r="C281">
        <v>1</v>
      </c>
      <c r="D281" s="1">
        <v>1545064391.3989999</v>
      </c>
      <c r="E281" s="1">
        <v>1545064392.0580001</v>
      </c>
      <c r="F281" s="1">
        <v>1545064392.1489999</v>
      </c>
      <c r="G281" s="1">
        <v>1545064393.3829999</v>
      </c>
      <c r="H281" s="1">
        <f t="shared" si="30"/>
        <v>0.65900015830993652</v>
      </c>
      <c r="I281" s="1">
        <f t="shared" si="31"/>
        <v>1.2339999675750732</v>
      </c>
      <c r="J281">
        <f t="shared" si="32"/>
        <v>0.53403579872447993</v>
      </c>
    </row>
    <row r="282" spans="1:10" x14ac:dyDescent="0.35">
      <c r="A282" t="s">
        <v>29</v>
      </c>
      <c r="B282" s="2">
        <v>43451</v>
      </c>
      <c r="C282">
        <v>2</v>
      </c>
      <c r="D282" s="1">
        <v>1545064399.8369999</v>
      </c>
      <c r="E282" s="1">
        <v>1545064400.556</v>
      </c>
      <c r="F282" s="1">
        <v>1545064400.668</v>
      </c>
      <c r="G282" s="1">
        <v>1545064402.168</v>
      </c>
      <c r="H282" s="1">
        <f t="shared" si="30"/>
        <v>0.71900010108947754</v>
      </c>
      <c r="I282" s="1">
        <f t="shared" si="31"/>
        <v>1.5</v>
      </c>
      <c r="J282">
        <f t="shared" si="32"/>
        <v>0.47933340072631836</v>
      </c>
    </row>
    <row r="283" spans="1:10" x14ac:dyDescent="0.35">
      <c r="A283" t="s">
        <v>29</v>
      </c>
      <c r="B283" s="2">
        <v>43451</v>
      </c>
      <c r="C283">
        <v>3</v>
      </c>
      <c r="D283" s="1">
        <v>1545064412.668</v>
      </c>
      <c r="E283" s="1">
        <v>1545064413.448</v>
      </c>
      <c r="F283" s="1">
        <v>1545064413.572</v>
      </c>
      <c r="G283" s="1">
        <v>1545064415.3380001</v>
      </c>
      <c r="H283" s="1">
        <f t="shared" si="30"/>
        <v>0.77999997138977051</v>
      </c>
      <c r="I283" s="1">
        <f t="shared" si="31"/>
        <v>1.7660000324249268</v>
      </c>
      <c r="J283">
        <f t="shared" si="32"/>
        <v>0.4416760798802129</v>
      </c>
    </row>
    <row r="284" spans="1:10" x14ac:dyDescent="0.35">
      <c r="A284" t="s">
        <v>29</v>
      </c>
      <c r="B284" s="2">
        <v>43451</v>
      </c>
      <c r="C284">
        <v>4</v>
      </c>
      <c r="D284" s="1">
        <v>1545064423.322</v>
      </c>
      <c r="E284" s="1">
        <v>1545064424.1029999</v>
      </c>
      <c r="F284" s="1">
        <v>1545064424.197</v>
      </c>
      <c r="G284" s="1">
        <v>1545064425.8380001</v>
      </c>
      <c r="H284" s="1">
        <f t="shared" si="30"/>
        <v>0.78099989891052246</v>
      </c>
      <c r="I284" s="1">
        <f t="shared" si="31"/>
        <v>1.6410000324249268</v>
      </c>
      <c r="J284">
        <f t="shared" si="32"/>
        <v>0.47592924038912354</v>
      </c>
    </row>
    <row r="285" spans="1:10" x14ac:dyDescent="0.35">
      <c r="A285" t="s">
        <v>29</v>
      </c>
      <c r="B285" s="2">
        <v>43451</v>
      </c>
      <c r="C285">
        <v>5</v>
      </c>
      <c r="D285" s="1">
        <v>1545064434.1199999</v>
      </c>
      <c r="E285" s="1">
        <v>1545064434.9949999</v>
      </c>
      <c r="F285" s="1">
        <v>1545064435.138</v>
      </c>
      <c r="G285" s="1">
        <v>1545064437.8080001</v>
      </c>
      <c r="H285" s="1">
        <f t="shared" si="30"/>
        <v>0.875</v>
      </c>
      <c r="I285" s="1">
        <f t="shared" si="31"/>
        <v>2.6700000762939453</v>
      </c>
      <c r="J285">
        <f t="shared" si="32"/>
        <v>0.32771534644093758</v>
      </c>
    </row>
    <row r="286" spans="1:10" x14ac:dyDescent="0.35">
      <c r="A286" t="s">
        <v>29</v>
      </c>
      <c r="B286" s="2">
        <v>43451</v>
      </c>
      <c r="C286">
        <v>6</v>
      </c>
      <c r="D286" s="1">
        <v>1545064447.355</v>
      </c>
      <c r="E286" s="1">
        <v>1545064448.2179999</v>
      </c>
      <c r="F286" s="1">
        <v>1545064448.339</v>
      </c>
      <c r="G286" s="1">
        <v>1545064450.3239999</v>
      </c>
      <c r="H286" s="1">
        <f t="shared" si="30"/>
        <v>0.86299991607666016</v>
      </c>
      <c r="I286" s="1">
        <f t="shared" si="31"/>
        <v>1.9849998950958252</v>
      </c>
      <c r="J286">
        <f t="shared" si="32"/>
        <v>0.43476068598734063</v>
      </c>
    </row>
    <row r="287" spans="1:10" x14ac:dyDescent="0.35">
      <c r="A287" t="s">
        <v>29</v>
      </c>
      <c r="B287" s="2">
        <v>43451</v>
      </c>
      <c r="C287">
        <v>7</v>
      </c>
      <c r="D287" s="1">
        <v>1545064458.902</v>
      </c>
      <c r="E287" s="1">
        <v>1545064459.7460001</v>
      </c>
      <c r="F287" s="1">
        <v>1545064459.858</v>
      </c>
      <c r="G287" s="1">
        <v>1545064461.8080001</v>
      </c>
      <c r="H287" s="1">
        <f t="shared" si="30"/>
        <v>0.84400010108947754</v>
      </c>
      <c r="I287" s="1">
        <f t="shared" si="31"/>
        <v>1.9500000476837158</v>
      </c>
      <c r="J287">
        <f t="shared" si="32"/>
        <v>0.43282055407742831</v>
      </c>
    </row>
    <row r="288" spans="1:10" x14ac:dyDescent="0.35">
      <c r="A288" t="s">
        <v>29</v>
      </c>
      <c r="B288" s="2">
        <v>43451</v>
      </c>
      <c r="C288">
        <v>8</v>
      </c>
      <c r="D288" s="1">
        <v>1545064470.2149999</v>
      </c>
      <c r="E288" s="1">
        <v>1545064470.9960001</v>
      </c>
      <c r="F288" s="1">
        <v>1545064471.0780001</v>
      </c>
      <c r="G288" s="1">
        <v>1545064472.668</v>
      </c>
      <c r="H288" s="1">
        <f t="shared" si="30"/>
        <v>0.78100013732910156</v>
      </c>
      <c r="I288" s="1">
        <f t="shared" si="31"/>
        <v>1.5899999141693115</v>
      </c>
      <c r="J288">
        <f t="shared" si="32"/>
        <v>0.49119508143944252</v>
      </c>
    </row>
    <row r="289" spans="1:10" x14ac:dyDescent="0.35">
      <c r="A289" t="s">
        <v>30</v>
      </c>
      <c r="B289" s="2">
        <v>43451</v>
      </c>
      <c r="C289">
        <v>1</v>
      </c>
      <c r="D289" s="1">
        <v>1545064284.8770001</v>
      </c>
      <c r="E289" s="1">
        <v>1545064285.503</v>
      </c>
      <c r="F289" s="1">
        <v>1545064285.596</v>
      </c>
      <c r="G289" s="1">
        <v>1545064286.612</v>
      </c>
      <c r="H289" s="1">
        <f t="shared" si="30"/>
        <v>0.62599992752075195</v>
      </c>
      <c r="I289" s="1">
        <f t="shared" si="31"/>
        <v>1.0160000324249268</v>
      </c>
      <c r="J289">
        <f t="shared" si="32"/>
        <v>0.61614164128189408</v>
      </c>
    </row>
    <row r="290" spans="1:10" x14ac:dyDescent="0.35">
      <c r="A290" t="s">
        <v>30</v>
      </c>
      <c r="B290" s="2">
        <v>43451</v>
      </c>
      <c r="C290">
        <v>2</v>
      </c>
      <c r="D290" s="1">
        <v>1545064292.848</v>
      </c>
      <c r="E290" s="1">
        <v>1545064293.5079999</v>
      </c>
      <c r="F290" s="1">
        <v>1545064293.598</v>
      </c>
      <c r="G290" s="1">
        <v>1545064294.7079999</v>
      </c>
      <c r="H290" s="1">
        <f t="shared" si="30"/>
        <v>0.65999984741210938</v>
      </c>
      <c r="I290" s="1">
        <f t="shared" si="31"/>
        <v>1.1099998950958252</v>
      </c>
      <c r="J290">
        <f t="shared" si="32"/>
        <v>0.59459451332212265</v>
      </c>
    </row>
    <row r="291" spans="1:10" x14ac:dyDescent="0.35">
      <c r="A291" t="s">
        <v>30</v>
      </c>
      <c r="B291" s="2">
        <v>43451</v>
      </c>
      <c r="C291">
        <v>3</v>
      </c>
      <c r="D291" s="1">
        <v>1545064302.6289999</v>
      </c>
      <c r="E291" s="1">
        <v>1545064303.349</v>
      </c>
      <c r="F291" s="1">
        <v>1545064303.441</v>
      </c>
      <c r="G291" s="1">
        <v>1545064304.645</v>
      </c>
      <c r="H291" s="1">
        <f t="shared" si="30"/>
        <v>0.72000002861022949</v>
      </c>
      <c r="I291" s="1">
        <f t="shared" si="31"/>
        <v>1.2039999961853027</v>
      </c>
      <c r="J291">
        <f t="shared" si="32"/>
        <v>0.59800667017561782</v>
      </c>
    </row>
    <row r="292" spans="1:10" x14ac:dyDescent="0.35">
      <c r="A292" t="s">
        <v>30</v>
      </c>
      <c r="B292" s="2">
        <v>43451</v>
      </c>
      <c r="C292">
        <v>4</v>
      </c>
      <c r="D292" s="1">
        <v>1545064311.2079999</v>
      </c>
      <c r="E292" s="1">
        <v>1545064311.868</v>
      </c>
      <c r="F292" s="1">
        <v>1545064311.9579999</v>
      </c>
      <c r="G292" s="1">
        <v>1545064313.0680001</v>
      </c>
      <c r="H292" s="1">
        <f t="shared" si="30"/>
        <v>0.66000008583068848</v>
      </c>
      <c r="I292" s="1">
        <f t="shared" si="31"/>
        <v>1.1100001335144043</v>
      </c>
      <c r="J292">
        <f t="shared" si="32"/>
        <v>0.59459460039976997</v>
      </c>
    </row>
    <row r="293" spans="1:10" x14ac:dyDescent="0.35">
      <c r="A293" t="s">
        <v>30</v>
      </c>
      <c r="B293" s="2">
        <v>43451</v>
      </c>
      <c r="C293">
        <v>5</v>
      </c>
      <c r="D293" s="1">
        <v>1545064320.661</v>
      </c>
      <c r="E293" s="1">
        <v>1545064321.4419999</v>
      </c>
      <c r="F293" s="1">
        <v>1545064321.536</v>
      </c>
      <c r="G293" s="1">
        <v>1545064322.9419999</v>
      </c>
      <c r="H293" s="1">
        <f t="shared" si="30"/>
        <v>0.78099989891052246</v>
      </c>
      <c r="I293" s="1">
        <f t="shared" si="31"/>
        <v>1.4059998989105225</v>
      </c>
      <c r="J293">
        <f t="shared" si="32"/>
        <v>0.55547649720010761</v>
      </c>
    </row>
    <row r="294" spans="1:10" x14ac:dyDescent="0.35">
      <c r="A294" t="s">
        <v>30</v>
      </c>
      <c r="B294" s="2">
        <v>43451</v>
      </c>
      <c r="C294">
        <v>6</v>
      </c>
      <c r="D294" s="1">
        <v>1545064332.599</v>
      </c>
      <c r="E294" s="1">
        <v>1545064333.2279999</v>
      </c>
      <c r="F294" s="1">
        <v>1545064333.3180001</v>
      </c>
      <c r="G294" s="1">
        <v>1545064334.398</v>
      </c>
      <c r="H294" s="1">
        <f t="shared" si="30"/>
        <v>0.62899994850158691</v>
      </c>
      <c r="I294" s="1">
        <f t="shared" si="31"/>
        <v>1.0799999237060547</v>
      </c>
      <c r="J294">
        <f t="shared" si="32"/>
        <v>0.58240740086643084</v>
      </c>
    </row>
    <row r="295" spans="1:10" x14ac:dyDescent="0.35">
      <c r="A295" t="s">
        <v>31</v>
      </c>
      <c r="B295" s="2">
        <v>43451</v>
      </c>
      <c r="C295">
        <v>1</v>
      </c>
      <c r="D295" s="1">
        <v>1545064551.1259999</v>
      </c>
      <c r="E295" s="1">
        <v>1545064551.8759999</v>
      </c>
      <c r="F295" s="1">
        <v>1545064551.9879999</v>
      </c>
      <c r="G295" s="1">
        <v>1545064553.5480001</v>
      </c>
      <c r="H295" s="1">
        <f t="shared" si="30"/>
        <v>0.75</v>
      </c>
      <c r="I295" s="1">
        <f t="shared" si="31"/>
        <v>1.5600001811981201</v>
      </c>
      <c r="J295">
        <f t="shared" si="32"/>
        <v>0.48076917492662136</v>
      </c>
    </row>
    <row r="296" spans="1:10" x14ac:dyDescent="0.35">
      <c r="A296" t="s">
        <v>31</v>
      </c>
      <c r="B296" s="2">
        <v>43451</v>
      </c>
      <c r="C296">
        <v>2</v>
      </c>
      <c r="D296" s="1">
        <v>1545064561.9860001</v>
      </c>
      <c r="E296" s="1">
        <v>1545064562.704</v>
      </c>
      <c r="F296" s="1">
        <v>1545064562.8180001</v>
      </c>
      <c r="G296" s="1">
        <v>1545064564.348</v>
      </c>
      <c r="H296" s="1">
        <f t="shared" si="30"/>
        <v>0.71799993515014648</v>
      </c>
      <c r="I296" s="1">
        <f t="shared" si="31"/>
        <v>1.5299999713897705</v>
      </c>
      <c r="J296">
        <f t="shared" si="32"/>
        <v>0.46928101214142742</v>
      </c>
    </row>
    <row r="297" spans="1:10" x14ac:dyDescent="0.35">
      <c r="A297" t="s">
        <v>31</v>
      </c>
      <c r="B297" s="2">
        <v>43451</v>
      </c>
      <c r="C297">
        <v>3</v>
      </c>
      <c r="D297" s="1">
        <v>1545064573.924</v>
      </c>
      <c r="E297" s="1">
        <v>1545064574.7360001</v>
      </c>
      <c r="F297" s="1">
        <v>1545064574.848</v>
      </c>
      <c r="G297" s="1">
        <v>1545064576.6259999</v>
      </c>
      <c r="H297" s="1">
        <f t="shared" si="30"/>
        <v>0.81200003623962402</v>
      </c>
      <c r="I297" s="1">
        <f t="shared" si="31"/>
        <v>1.7779998779296875</v>
      </c>
      <c r="J297">
        <f t="shared" si="32"/>
        <v>0.45669296512276547</v>
      </c>
    </row>
    <row r="298" spans="1:10" x14ac:dyDescent="0.35">
      <c r="A298" t="s">
        <v>31</v>
      </c>
      <c r="B298" s="2">
        <v>43451</v>
      </c>
      <c r="C298">
        <v>4</v>
      </c>
      <c r="D298" s="1">
        <v>1545064585.596</v>
      </c>
      <c r="E298" s="1">
        <v>1545064586.346</v>
      </c>
      <c r="F298" s="1">
        <v>1545064586.428</v>
      </c>
      <c r="G298" s="1">
        <v>1545064587.9579999</v>
      </c>
      <c r="H298" s="1">
        <f t="shared" si="30"/>
        <v>0.75</v>
      </c>
      <c r="I298" s="1">
        <f t="shared" si="31"/>
        <v>1.5299999713897705</v>
      </c>
      <c r="J298">
        <f t="shared" si="32"/>
        <v>0.49019608759779254</v>
      </c>
    </row>
    <row r="299" spans="1:10" x14ac:dyDescent="0.35">
      <c r="A299" t="s">
        <v>31</v>
      </c>
      <c r="B299" s="2">
        <v>43451</v>
      </c>
      <c r="C299">
        <v>5</v>
      </c>
      <c r="D299" s="1">
        <v>1545064595.5190001</v>
      </c>
      <c r="E299" s="1">
        <v>1545064596.2379999</v>
      </c>
      <c r="F299" s="1">
        <v>1545064596.3310001</v>
      </c>
      <c r="G299" s="1">
        <v>1545064597.7079999</v>
      </c>
      <c r="H299" s="1">
        <f t="shared" si="30"/>
        <v>0.71899986267089844</v>
      </c>
      <c r="I299" s="1">
        <f t="shared" si="31"/>
        <v>1.3769998550415039</v>
      </c>
      <c r="J299">
        <f t="shared" si="32"/>
        <v>0.52214955581765632</v>
      </c>
    </row>
    <row r="300" spans="1:10" x14ac:dyDescent="0.35">
      <c r="A300" t="s">
        <v>31</v>
      </c>
      <c r="B300" s="2">
        <v>43451</v>
      </c>
      <c r="C300">
        <v>6</v>
      </c>
      <c r="D300" s="1">
        <v>1545064605.816</v>
      </c>
      <c r="E300" s="1">
        <v>1545064606.5350001</v>
      </c>
      <c r="F300" s="1">
        <v>1545064606.618</v>
      </c>
      <c r="G300" s="1">
        <v>1545064607.9719999</v>
      </c>
      <c r="H300" s="1">
        <f t="shared" si="30"/>
        <v>0.71900010108947754</v>
      </c>
      <c r="I300" s="1">
        <f t="shared" si="31"/>
        <v>1.3539998531341553</v>
      </c>
      <c r="J300">
        <f t="shared" si="32"/>
        <v>0.53101933462192075</v>
      </c>
    </row>
    <row r="301" spans="1:10" x14ac:dyDescent="0.35">
      <c r="A301" t="s">
        <v>31</v>
      </c>
      <c r="B301" s="2">
        <v>43451</v>
      </c>
      <c r="C301">
        <v>7</v>
      </c>
      <c r="D301" s="1">
        <v>1545064614.457</v>
      </c>
      <c r="E301" s="1">
        <v>1545064615.207</v>
      </c>
      <c r="F301" s="1">
        <v>1545064615.3180001</v>
      </c>
      <c r="G301" s="1">
        <v>1545064616.7579999</v>
      </c>
      <c r="H301" s="1">
        <f t="shared" si="30"/>
        <v>0.75</v>
      </c>
      <c r="I301" s="1">
        <f t="shared" si="31"/>
        <v>1.4399998188018799</v>
      </c>
      <c r="J301">
        <f t="shared" si="32"/>
        <v>0.52083339887085611</v>
      </c>
    </row>
    <row r="302" spans="1:10" x14ac:dyDescent="0.35">
      <c r="A302" t="s">
        <v>32</v>
      </c>
      <c r="B302" s="2">
        <v>43451</v>
      </c>
      <c r="C302">
        <v>1</v>
      </c>
      <c r="D302" s="1">
        <v>1545064650.428</v>
      </c>
      <c r="E302" s="1">
        <v>1545064651.115</v>
      </c>
      <c r="F302" s="1">
        <v>1545064651.2279999</v>
      </c>
      <c r="G302" s="1">
        <v>1545064652.8180001</v>
      </c>
      <c r="H302" s="1">
        <f t="shared" si="30"/>
        <v>0.68700003623962402</v>
      </c>
      <c r="I302" s="1">
        <f t="shared" si="31"/>
        <v>1.5900001525878906</v>
      </c>
      <c r="J302">
        <f t="shared" si="32"/>
        <v>0.43207545302524658</v>
      </c>
    </row>
    <row r="303" spans="1:10" x14ac:dyDescent="0.35">
      <c r="A303" t="s">
        <v>32</v>
      </c>
      <c r="B303" s="2">
        <v>43451</v>
      </c>
      <c r="C303">
        <v>2</v>
      </c>
      <c r="D303" s="1">
        <v>1545064803.904</v>
      </c>
      <c r="E303" s="1">
        <v>1545064804.592</v>
      </c>
      <c r="F303" s="1">
        <v>1545064804.6860001</v>
      </c>
      <c r="G303" s="1">
        <v>1545064806.092</v>
      </c>
      <c r="H303" s="1">
        <f t="shared" si="30"/>
        <v>0.68799996376037598</v>
      </c>
      <c r="I303" s="1">
        <f t="shared" si="31"/>
        <v>1.4059998989105225</v>
      </c>
      <c r="J303">
        <f t="shared" si="32"/>
        <v>0.48933144610713813</v>
      </c>
    </row>
    <row r="304" spans="1:10" x14ac:dyDescent="0.35">
      <c r="A304" t="s">
        <v>32</v>
      </c>
      <c r="B304" s="2">
        <v>43451</v>
      </c>
      <c r="C304">
        <v>3</v>
      </c>
      <c r="D304" s="1">
        <v>1545064816.5610001</v>
      </c>
      <c r="E304" s="1">
        <v>1545064817.2490001</v>
      </c>
      <c r="F304" s="1">
        <v>1545064817.3429999</v>
      </c>
      <c r="G304" s="1">
        <v>1545064818.8110001</v>
      </c>
      <c r="H304" s="1">
        <f t="shared" si="30"/>
        <v>0.68799996376037598</v>
      </c>
      <c r="I304" s="1">
        <f t="shared" si="31"/>
        <v>1.4680001735687256</v>
      </c>
      <c r="J304">
        <f t="shared" si="32"/>
        <v>0.46866477003734952</v>
      </c>
    </row>
    <row r="305" spans="1:10" x14ac:dyDescent="0.35">
      <c r="A305" t="s">
        <v>32</v>
      </c>
      <c r="B305" s="2">
        <v>43451</v>
      </c>
      <c r="C305">
        <v>4</v>
      </c>
      <c r="D305" s="1">
        <v>1545064826.848</v>
      </c>
      <c r="E305" s="1">
        <v>1545064827.598</v>
      </c>
      <c r="F305" s="1">
        <v>1545064827.687</v>
      </c>
      <c r="G305" s="1">
        <v>1545064829.2809999</v>
      </c>
      <c r="H305" s="1">
        <f t="shared" si="30"/>
        <v>0.75</v>
      </c>
      <c r="I305" s="1">
        <f t="shared" si="31"/>
        <v>1.5939998626708984</v>
      </c>
      <c r="J305">
        <f t="shared" si="32"/>
        <v>0.47051446964575244</v>
      </c>
    </row>
    <row r="306" spans="1:10" x14ac:dyDescent="0.35">
      <c r="A306" t="s">
        <v>32</v>
      </c>
      <c r="B306" s="2">
        <v>43451</v>
      </c>
      <c r="C306">
        <v>5</v>
      </c>
      <c r="D306" s="1">
        <v>1545064836.5680001</v>
      </c>
      <c r="E306" s="1">
        <v>1545064837.437</v>
      </c>
      <c r="F306" s="1">
        <v>1545064837.562</v>
      </c>
      <c r="G306" s="1">
        <v>1545064840.5309999</v>
      </c>
      <c r="H306" s="1">
        <f t="shared" si="30"/>
        <v>0.86899995803833008</v>
      </c>
      <c r="I306" s="1">
        <f t="shared" si="31"/>
        <v>2.9689998626708984</v>
      </c>
      <c r="J306">
        <f t="shared" si="32"/>
        <v>0.29269114120355055</v>
      </c>
    </row>
    <row r="307" spans="1:10" x14ac:dyDescent="0.35">
      <c r="A307" t="s">
        <v>32</v>
      </c>
      <c r="B307" s="2">
        <v>43451</v>
      </c>
      <c r="C307">
        <v>6</v>
      </c>
      <c r="D307" s="1">
        <v>1545064846.2969999</v>
      </c>
      <c r="E307" s="1">
        <v>1545064847.0469999</v>
      </c>
      <c r="F307" s="1">
        <v>1545064847.158</v>
      </c>
      <c r="G307" s="1">
        <v>1545064848.8440001</v>
      </c>
      <c r="H307" s="1">
        <f t="shared" si="30"/>
        <v>0.75</v>
      </c>
      <c r="I307" s="1">
        <f t="shared" si="31"/>
        <v>1.6860001087188721</v>
      </c>
      <c r="J307">
        <f t="shared" si="32"/>
        <v>0.44483982896649793</v>
      </c>
    </row>
    <row r="308" spans="1:10" x14ac:dyDescent="0.35">
      <c r="A308" t="s">
        <v>32</v>
      </c>
      <c r="B308" s="2">
        <v>43451</v>
      </c>
      <c r="C308">
        <v>7</v>
      </c>
      <c r="D308" s="1">
        <v>1545064857.1259999</v>
      </c>
      <c r="E308" s="1">
        <v>1545064857.9070001</v>
      </c>
      <c r="F308" s="1">
        <v>1545064858.017</v>
      </c>
      <c r="G308" s="1">
        <v>1545064859.97</v>
      </c>
      <c r="H308" s="1">
        <f t="shared" si="30"/>
        <v>0.78100013732910156</v>
      </c>
      <c r="I308" s="1">
        <f t="shared" si="31"/>
        <v>1.9530000686645508</v>
      </c>
      <c r="J308">
        <f t="shared" si="32"/>
        <v>0.39989764970317926</v>
      </c>
    </row>
    <row r="309" spans="1:10" x14ac:dyDescent="0.35">
      <c r="A309" t="s">
        <v>33</v>
      </c>
      <c r="B309" s="2">
        <v>43451</v>
      </c>
      <c r="C309">
        <v>1</v>
      </c>
      <c r="D309" s="1">
        <v>1545064918.648</v>
      </c>
      <c r="E309" s="1">
        <v>1545064919.3670001</v>
      </c>
      <c r="F309" s="1">
        <v>1545064919.4579999</v>
      </c>
      <c r="G309" s="1">
        <v>1545064920.6600001</v>
      </c>
      <c r="H309" s="1">
        <f t="shared" si="30"/>
        <v>0.71900010108947754</v>
      </c>
      <c r="I309" s="1">
        <f t="shared" si="31"/>
        <v>1.2020001411437988</v>
      </c>
      <c r="J309">
        <f t="shared" si="32"/>
        <v>0.59816973099960846</v>
      </c>
    </row>
    <row r="310" spans="1:10" x14ac:dyDescent="0.35">
      <c r="A310" t="s">
        <v>33</v>
      </c>
      <c r="B310" s="2">
        <v>43451</v>
      </c>
      <c r="C310">
        <v>2</v>
      </c>
      <c r="D310" s="1">
        <v>1545064926.6289999</v>
      </c>
      <c r="E310" s="1">
        <v>1545064927.2869999</v>
      </c>
      <c r="F310" s="1">
        <v>1545064927.3789999</v>
      </c>
      <c r="G310" s="1">
        <v>1545064928.3970001</v>
      </c>
      <c r="H310" s="1">
        <f t="shared" si="30"/>
        <v>0.65799999237060547</v>
      </c>
      <c r="I310" s="1">
        <f t="shared" si="31"/>
        <v>1.0180001258850098</v>
      </c>
      <c r="J310">
        <f t="shared" si="32"/>
        <v>0.64636533497337811</v>
      </c>
    </row>
    <row r="311" spans="1:10" x14ac:dyDescent="0.35">
      <c r="A311" t="s">
        <v>33</v>
      </c>
      <c r="B311" s="2">
        <v>43451</v>
      </c>
      <c r="C311">
        <v>3</v>
      </c>
      <c r="D311" s="1">
        <v>1545064937.099</v>
      </c>
      <c r="E311" s="1">
        <v>1545064937.8800001</v>
      </c>
      <c r="F311" s="1">
        <v>1545064937.974</v>
      </c>
      <c r="G311" s="1">
        <v>1545064939.349</v>
      </c>
      <c r="H311" s="1">
        <f t="shared" si="30"/>
        <v>0.78100013732910156</v>
      </c>
      <c r="I311" s="1">
        <f t="shared" si="31"/>
        <v>1.375</v>
      </c>
      <c r="J311">
        <f t="shared" si="32"/>
        <v>0.56800009987571021</v>
      </c>
    </row>
    <row r="312" spans="1:10" x14ac:dyDescent="0.35">
      <c r="A312" t="s">
        <v>33</v>
      </c>
      <c r="B312" s="2">
        <v>43451</v>
      </c>
      <c r="C312">
        <v>4</v>
      </c>
      <c r="D312" s="1">
        <v>1545064946.6459999</v>
      </c>
      <c r="E312" s="1">
        <v>1545064947.3959999</v>
      </c>
      <c r="F312" s="1">
        <v>1545064947.477</v>
      </c>
      <c r="G312" s="1">
        <v>1545064948.8959999</v>
      </c>
      <c r="H312" s="1">
        <f t="shared" si="30"/>
        <v>0.75</v>
      </c>
      <c r="I312" s="1">
        <f t="shared" si="31"/>
        <v>1.4189999103546143</v>
      </c>
      <c r="J312">
        <f t="shared" si="32"/>
        <v>0.52854125960626153</v>
      </c>
    </row>
    <row r="313" spans="1:10" x14ac:dyDescent="0.35">
      <c r="A313" t="s">
        <v>33</v>
      </c>
      <c r="B313" s="2">
        <v>43451</v>
      </c>
      <c r="C313">
        <v>5</v>
      </c>
      <c r="D313" s="1">
        <v>1545064958.2249999</v>
      </c>
      <c r="E313" s="1">
        <v>1545064959.0580001</v>
      </c>
      <c r="F313" s="1">
        <v>1545064959.178</v>
      </c>
      <c r="G313" s="1">
        <v>1545064960.7409999</v>
      </c>
      <c r="H313" s="1">
        <f t="shared" ref="H313:H314" si="33">E313-D313</f>
        <v>0.83300018310546875</v>
      </c>
      <c r="I313" s="1">
        <f t="shared" ref="I313:I314" si="34">G313-F313</f>
        <v>1.562999963760376</v>
      </c>
      <c r="J313">
        <f t="shared" ref="J313:J314" si="35">H313/I313</f>
        <v>0.53294958568097339</v>
      </c>
    </row>
    <row r="314" spans="1:10" x14ac:dyDescent="0.35">
      <c r="A314" t="s">
        <v>33</v>
      </c>
      <c r="B314" s="2">
        <v>43451</v>
      </c>
      <c r="C314">
        <v>6</v>
      </c>
      <c r="D314" s="1">
        <v>1545064971.5380001</v>
      </c>
      <c r="E314" s="1">
        <v>1545064972.197</v>
      </c>
      <c r="F314" s="1">
        <v>1545064972.2880001</v>
      </c>
      <c r="G314" s="1">
        <v>1545064973.398</v>
      </c>
      <c r="H314" s="1">
        <f t="shared" si="33"/>
        <v>0.65899991989135742</v>
      </c>
      <c r="I314" s="1">
        <f t="shared" si="34"/>
        <v>1.1099998950958252</v>
      </c>
      <c r="J314">
        <f t="shared" si="35"/>
        <v>0.5936936776327052</v>
      </c>
    </row>
    <row r="315" spans="1:10" x14ac:dyDescent="0.35">
      <c r="H315" s="1"/>
      <c r="I315" s="1"/>
    </row>
    <row r="316" spans="1:10" x14ac:dyDescent="0.35">
      <c r="H316" s="1"/>
      <c r="I316" s="1"/>
    </row>
    <row r="317" spans="1:10" x14ac:dyDescent="0.35">
      <c r="H317" s="1"/>
      <c r="I317" s="1"/>
    </row>
    <row r="318" spans="1:10" x14ac:dyDescent="0.35">
      <c r="H318" s="1"/>
      <c r="I318" s="1"/>
    </row>
    <row r="319" spans="1:10" x14ac:dyDescent="0.35">
      <c r="H319" s="1"/>
      <c r="I319" s="1"/>
    </row>
    <row r="320" spans="1:10" x14ac:dyDescent="0.35">
      <c r="H320" s="1"/>
      <c r="I320" s="1"/>
    </row>
    <row r="321" spans="8:9" x14ac:dyDescent="0.35">
      <c r="H321" s="1"/>
      <c r="I321" s="1"/>
    </row>
    <row r="322" spans="8:9" x14ac:dyDescent="0.35">
      <c r="H322" s="1"/>
      <c r="I322" s="1"/>
    </row>
    <row r="323" spans="8:9" x14ac:dyDescent="0.35">
      <c r="H323" s="1"/>
      <c r="I323" s="1"/>
    </row>
    <row r="324" spans="8:9" x14ac:dyDescent="0.35">
      <c r="H324" s="1"/>
      <c r="I324" s="1"/>
    </row>
    <row r="325" spans="8:9" x14ac:dyDescent="0.35">
      <c r="H325" s="1"/>
      <c r="I325" s="1"/>
    </row>
    <row r="326" spans="8:9" x14ac:dyDescent="0.35">
      <c r="H326" s="1"/>
      <c r="I326" s="1"/>
    </row>
    <row r="327" spans="8:9" x14ac:dyDescent="0.35">
      <c r="H327" s="1"/>
      <c r="I327" s="1"/>
    </row>
    <row r="328" spans="8:9" x14ac:dyDescent="0.35">
      <c r="H328" s="1"/>
      <c r="I328" s="1"/>
    </row>
    <row r="329" spans="8:9" x14ac:dyDescent="0.35">
      <c r="H329" s="1"/>
      <c r="I329" s="1"/>
    </row>
    <row r="330" spans="8:9" x14ac:dyDescent="0.35">
      <c r="H330" s="1"/>
      <c r="I330" s="1"/>
    </row>
    <row r="331" spans="8:9" x14ac:dyDescent="0.35">
      <c r="H331" s="1"/>
      <c r="I331" s="1"/>
    </row>
    <row r="332" spans="8:9" x14ac:dyDescent="0.35">
      <c r="H332" s="1"/>
      <c r="I332" s="1"/>
    </row>
    <row r="333" spans="8:9" x14ac:dyDescent="0.35">
      <c r="H333" s="1"/>
      <c r="I333" s="1"/>
    </row>
    <row r="334" spans="8:9" x14ac:dyDescent="0.35">
      <c r="H334" s="1"/>
      <c r="I334" s="1"/>
    </row>
    <row r="335" spans="8:9" x14ac:dyDescent="0.35">
      <c r="H335" s="1"/>
      <c r="I335" s="1"/>
    </row>
    <row r="336" spans="8:9" x14ac:dyDescent="0.35">
      <c r="H336" s="1"/>
      <c r="I336" s="1"/>
    </row>
    <row r="337" spans="8:9" x14ac:dyDescent="0.35">
      <c r="H337" s="1"/>
      <c r="I337" s="1"/>
    </row>
    <row r="338" spans="8:9" x14ac:dyDescent="0.35">
      <c r="H338" s="1"/>
      <c r="I338" s="1"/>
    </row>
    <row r="339" spans="8:9" x14ac:dyDescent="0.35">
      <c r="H339" s="1"/>
      <c r="I339" s="1"/>
    </row>
    <row r="340" spans="8:9" x14ac:dyDescent="0.35">
      <c r="H340" s="1"/>
      <c r="I340" s="1"/>
    </row>
    <row r="341" spans="8:9" x14ac:dyDescent="0.35">
      <c r="H341" s="1"/>
      <c r="I341" s="1"/>
    </row>
    <row r="342" spans="8:9" x14ac:dyDescent="0.35">
      <c r="H342" s="1"/>
      <c r="I34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 Clark</dc:creator>
  <cp:lastModifiedBy>Eliza Clark</cp:lastModifiedBy>
  <dcterms:created xsi:type="dcterms:W3CDTF">2019-01-18T21:49:45Z</dcterms:created>
  <dcterms:modified xsi:type="dcterms:W3CDTF">2021-07-16T20:08:44Z</dcterms:modified>
</cp:coreProperties>
</file>