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date1904="1" showInkAnnotation="0" autoCompressPictures="0"/>
  <bookViews>
    <workbookView xWindow="0" yWindow="0" windowWidth="25560" windowHeight="16420" tabRatio="500"/>
  </bookViews>
  <sheets>
    <sheet name="MicrosatList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520" i="2" l="1"/>
  <c r="M520" i="2"/>
  <c r="L521" i="2"/>
  <c r="M521" i="2"/>
  <c r="L522" i="2"/>
  <c r="M522" i="2"/>
  <c r="L523" i="2"/>
  <c r="M523" i="2"/>
  <c r="L524" i="2"/>
  <c r="M524" i="2"/>
  <c r="L525" i="2"/>
  <c r="M525" i="2"/>
  <c r="L526" i="2"/>
  <c r="M526" i="2"/>
  <c r="L527" i="2"/>
  <c r="M527" i="2"/>
  <c r="L528" i="2"/>
  <c r="M528" i="2"/>
  <c r="L529" i="2"/>
  <c r="M529" i="2"/>
  <c r="L530" i="2"/>
  <c r="M530" i="2"/>
  <c r="L531" i="2"/>
  <c r="M531" i="2"/>
  <c r="L532" i="2"/>
  <c r="M532" i="2"/>
  <c r="L533" i="2"/>
  <c r="M533" i="2"/>
  <c r="L534" i="2"/>
  <c r="M534" i="2"/>
  <c r="L535" i="2"/>
  <c r="M535" i="2"/>
  <c r="L536" i="2"/>
  <c r="M536" i="2"/>
  <c r="L537" i="2"/>
  <c r="M537" i="2"/>
  <c r="L538" i="2"/>
  <c r="M538" i="2"/>
  <c r="L539" i="2"/>
  <c r="M539" i="2"/>
  <c r="L540" i="2"/>
  <c r="M540" i="2"/>
  <c r="L541" i="2"/>
  <c r="M541" i="2"/>
  <c r="L542" i="2"/>
  <c r="M542" i="2"/>
  <c r="L543" i="2"/>
  <c r="M543" i="2"/>
  <c r="L544" i="2"/>
  <c r="M544" i="2"/>
  <c r="L545" i="2"/>
  <c r="M545" i="2"/>
  <c r="L546" i="2"/>
  <c r="M546" i="2"/>
  <c r="L547" i="2"/>
  <c r="M547" i="2"/>
  <c r="L548" i="2"/>
  <c r="M548" i="2"/>
  <c r="L549" i="2"/>
  <c r="M549" i="2"/>
  <c r="L550" i="2"/>
  <c r="M550" i="2"/>
  <c r="L551" i="2"/>
  <c r="M551" i="2"/>
  <c r="L552" i="2"/>
  <c r="M552" i="2"/>
  <c r="L553" i="2"/>
  <c r="M553" i="2"/>
  <c r="L554" i="2"/>
  <c r="M554" i="2"/>
  <c r="L555" i="2"/>
  <c r="M555" i="2"/>
  <c r="L556" i="2"/>
  <c r="M556" i="2"/>
  <c r="L557" i="2"/>
  <c r="M557" i="2"/>
  <c r="L558" i="2"/>
  <c r="M558" i="2"/>
  <c r="L559" i="2"/>
  <c r="M559" i="2"/>
  <c r="L560" i="2"/>
  <c r="M560" i="2"/>
  <c r="L561" i="2"/>
  <c r="M561" i="2"/>
  <c r="L28" i="2"/>
  <c r="M28" i="2"/>
  <c r="L76" i="2"/>
  <c r="M76" i="2"/>
  <c r="L136" i="2"/>
  <c r="M136" i="2"/>
  <c r="L7" i="2"/>
  <c r="M7" i="2"/>
  <c r="L8" i="2"/>
  <c r="M8" i="2"/>
  <c r="L77" i="2"/>
  <c r="M77" i="2"/>
  <c r="L140" i="2"/>
  <c r="M140" i="2"/>
  <c r="L78" i="2"/>
  <c r="M78" i="2"/>
  <c r="L9" i="2"/>
  <c r="M9" i="2"/>
  <c r="L5" i="2"/>
  <c r="M5" i="2"/>
  <c r="L79" i="2"/>
  <c r="M79" i="2"/>
  <c r="L80" i="2"/>
  <c r="M80" i="2"/>
  <c r="L42" i="2"/>
  <c r="M42" i="2"/>
  <c r="L43" i="2"/>
  <c r="M43" i="2"/>
  <c r="L10" i="2"/>
  <c r="M10" i="2"/>
  <c r="L81" i="2"/>
  <c r="M81" i="2"/>
  <c r="L82" i="2"/>
  <c r="M82" i="2"/>
  <c r="L144" i="2"/>
  <c r="M144" i="2"/>
  <c r="L67" i="2"/>
  <c r="M67" i="2"/>
  <c r="L6" i="2"/>
  <c r="M6" i="2"/>
  <c r="L147" i="2"/>
  <c r="M147" i="2"/>
  <c r="L141" i="2"/>
  <c r="M141" i="2"/>
  <c r="L38" i="2"/>
  <c r="M38" i="2"/>
  <c r="L83" i="2"/>
  <c r="M83" i="2"/>
  <c r="L69" i="2"/>
  <c r="M69" i="2"/>
  <c r="L68" i="2"/>
  <c r="M68" i="2"/>
  <c r="L84" i="2"/>
  <c r="M84" i="2"/>
  <c r="L85" i="2"/>
  <c r="M85" i="2"/>
  <c r="L11" i="2"/>
  <c r="M11" i="2"/>
  <c r="L86" i="2"/>
  <c r="M86" i="2"/>
  <c r="L71" i="2"/>
  <c r="M71" i="2"/>
  <c r="L159" i="2"/>
  <c r="M159" i="2"/>
  <c r="L31" i="2"/>
  <c r="M31" i="2"/>
  <c r="L87" i="2"/>
  <c r="M87" i="2"/>
  <c r="L44" i="2"/>
  <c r="M44" i="2"/>
  <c r="L12" i="2"/>
  <c r="M12" i="2"/>
  <c r="L13" i="2"/>
  <c r="M13" i="2"/>
  <c r="L88" i="2"/>
  <c r="M88" i="2"/>
  <c r="L145" i="2"/>
  <c r="M145" i="2"/>
  <c r="L14" i="2"/>
  <c r="M14" i="2"/>
  <c r="L15" i="2"/>
  <c r="M15" i="2"/>
  <c r="L37" i="2"/>
  <c r="M37" i="2"/>
  <c r="L153" i="2"/>
  <c r="M153" i="2"/>
  <c r="L65" i="2"/>
  <c r="M65" i="2"/>
  <c r="L36" i="2"/>
  <c r="M36" i="2"/>
  <c r="L162" i="2"/>
  <c r="M162" i="2"/>
  <c r="L89" i="2"/>
  <c r="M89" i="2"/>
  <c r="L564" i="2"/>
  <c r="M564" i="2"/>
  <c r="L568" i="2"/>
  <c r="M568" i="2"/>
  <c r="L34" i="2"/>
  <c r="M34" i="2"/>
  <c r="L90" i="2"/>
  <c r="M90" i="2"/>
  <c r="L16" i="2"/>
  <c r="M16" i="2"/>
  <c r="L833" i="2"/>
  <c r="M833" i="2"/>
  <c r="L834" i="2"/>
  <c r="M834" i="2"/>
  <c r="L583" i="2"/>
  <c r="M583" i="2"/>
  <c r="L714" i="2"/>
  <c r="M714" i="2"/>
  <c r="L715" i="2"/>
  <c r="M715" i="2"/>
  <c r="L835" i="2"/>
  <c r="M835" i="2"/>
  <c r="L609" i="2"/>
  <c r="M609" i="2"/>
  <c r="L163" i="2"/>
  <c r="M163" i="2"/>
  <c r="L584" i="2"/>
  <c r="M584" i="2"/>
  <c r="L610" i="2"/>
  <c r="M610" i="2"/>
  <c r="L716" i="2"/>
  <c r="M716" i="2"/>
  <c r="L134" i="2"/>
  <c r="M134" i="2"/>
  <c r="L717" i="2"/>
  <c r="M717" i="2"/>
  <c r="L718" i="2"/>
  <c r="M718" i="2"/>
  <c r="L45" i="2"/>
  <c r="M45" i="2"/>
  <c r="L571" i="2"/>
  <c r="M571" i="2"/>
  <c r="L585" i="2"/>
  <c r="M585" i="2"/>
  <c r="L639" i="2"/>
  <c r="M639" i="2"/>
  <c r="L836" i="2"/>
  <c r="M836" i="2"/>
  <c r="L837" i="2"/>
  <c r="M837" i="2"/>
  <c r="L91" i="2"/>
  <c r="M91" i="2"/>
  <c r="L586" i="2"/>
  <c r="M586" i="2"/>
  <c r="L719" i="2"/>
  <c r="M719" i="2"/>
  <c r="L92" i="2"/>
  <c r="M92" i="2"/>
  <c r="L720" i="2"/>
  <c r="M720" i="2"/>
  <c r="L640" i="2"/>
  <c r="M640" i="2"/>
  <c r="L838" i="2"/>
  <c r="M838" i="2"/>
  <c r="L721" i="2"/>
  <c r="M721" i="2"/>
  <c r="L611" i="2"/>
  <c r="M611" i="2"/>
  <c r="L641" i="2"/>
  <c r="M641" i="2"/>
  <c r="L722" i="2"/>
  <c r="M722" i="2"/>
  <c r="L93" i="2"/>
  <c r="M93" i="2"/>
  <c r="L94" i="2"/>
  <c r="M94" i="2"/>
  <c r="L157" i="2"/>
  <c r="M157" i="2"/>
  <c r="L723" i="2"/>
  <c r="M723" i="2"/>
  <c r="L724" i="2"/>
  <c r="M724" i="2"/>
  <c r="L839" i="2"/>
  <c r="M839" i="2"/>
  <c r="L612" i="2"/>
  <c r="M612" i="2"/>
  <c r="L725" i="2"/>
  <c r="M725" i="2"/>
  <c r="L642" i="2"/>
  <c r="M642" i="2"/>
  <c r="L840" i="2"/>
  <c r="M840" i="2"/>
  <c r="L726" i="2"/>
  <c r="M726" i="2"/>
  <c r="L841" i="2"/>
  <c r="M841" i="2"/>
  <c r="L727" i="2"/>
  <c r="M727" i="2"/>
  <c r="L842" i="2"/>
  <c r="M842" i="2"/>
  <c r="L843" i="2"/>
  <c r="M843" i="2"/>
  <c r="L728" i="2"/>
  <c r="M728" i="2"/>
  <c r="L844" i="2"/>
  <c r="M844" i="2"/>
  <c r="L643" i="2"/>
  <c r="M643" i="2"/>
  <c r="L644" i="2"/>
  <c r="M644" i="2"/>
  <c r="L729" i="2"/>
  <c r="M729" i="2"/>
  <c r="L17" i="2"/>
  <c r="M17" i="2"/>
  <c r="L730" i="2"/>
  <c r="M730" i="2"/>
  <c r="L645" i="2"/>
  <c r="M645" i="2"/>
  <c r="L845" i="2"/>
  <c r="M845" i="2"/>
  <c r="L613" i="2"/>
  <c r="M613" i="2"/>
  <c r="L846" i="2"/>
  <c r="M846" i="2"/>
  <c r="L847" i="2"/>
  <c r="M847" i="2"/>
  <c r="L614" i="2"/>
  <c r="M614" i="2"/>
  <c r="L731" i="2"/>
  <c r="M731" i="2"/>
  <c r="L646" i="2"/>
  <c r="M646" i="2"/>
  <c r="L732" i="2"/>
  <c r="M732" i="2"/>
  <c r="L587" i="2"/>
  <c r="M587" i="2"/>
  <c r="L647" i="2"/>
  <c r="M647" i="2"/>
  <c r="L572" i="2"/>
  <c r="M572" i="2"/>
  <c r="L848" i="2"/>
  <c r="M848" i="2"/>
  <c r="L849" i="2"/>
  <c r="M849" i="2"/>
  <c r="L95" i="2"/>
  <c r="M95" i="2"/>
  <c r="L573" i="2"/>
  <c r="M573" i="2"/>
  <c r="L850" i="2"/>
  <c r="M850" i="2"/>
  <c r="L46" i="2"/>
  <c r="M46" i="2"/>
  <c r="L615" i="2"/>
  <c r="M615" i="2"/>
  <c r="L588" i="2"/>
  <c r="M588" i="2"/>
  <c r="L733" i="2"/>
  <c r="M733" i="2"/>
  <c r="L851" i="2"/>
  <c r="M851" i="2"/>
  <c r="L852" i="2"/>
  <c r="M852" i="2"/>
  <c r="L648" i="2"/>
  <c r="M648" i="2"/>
  <c r="L649" i="2"/>
  <c r="M649" i="2"/>
  <c r="L853" i="2"/>
  <c r="M853" i="2"/>
  <c r="L616" i="2"/>
  <c r="M616" i="2"/>
  <c r="L854" i="2"/>
  <c r="M854" i="2"/>
  <c r="L855" i="2"/>
  <c r="M855" i="2"/>
  <c r="L856" i="2"/>
  <c r="M856" i="2"/>
  <c r="L47" i="2"/>
  <c r="M47" i="2"/>
  <c r="L734" i="2"/>
  <c r="M734" i="2"/>
  <c r="L566" i="2"/>
  <c r="M566" i="2"/>
  <c r="L18" i="2"/>
  <c r="M18" i="2"/>
  <c r="L735" i="2"/>
  <c r="M735" i="2"/>
  <c r="L736" i="2"/>
  <c r="M736" i="2"/>
  <c r="L857" i="2"/>
  <c r="M857" i="2"/>
  <c r="L858" i="2"/>
  <c r="M858" i="2"/>
  <c r="L859" i="2"/>
  <c r="M859" i="2"/>
  <c r="L860" i="2"/>
  <c r="M860" i="2"/>
  <c r="L861" i="2"/>
  <c r="M861" i="2"/>
  <c r="L862" i="2"/>
  <c r="M862" i="2"/>
  <c r="L650" i="2"/>
  <c r="M650" i="2"/>
  <c r="L863" i="2"/>
  <c r="M863" i="2"/>
  <c r="L651" i="2"/>
  <c r="M651" i="2"/>
  <c r="L737" i="2"/>
  <c r="M737" i="2"/>
  <c r="L738" i="2"/>
  <c r="M738" i="2"/>
  <c r="L652" i="2"/>
  <c r="M652" i="2"/>
  <c r="L48" i="2"/>
  <c r="M48" i="2"/>
  <c r="L617" i="2"/>
  <c r="M617" i="2"/>
  <c r="L19" i="2"/>
  <c r="M19" i="2"/>
  <c r="L739" i="2"/>
  <c r="M739" i="2"/>
  <c r="L864" i="2"/>
  <c r="M864" i="2"/>
  <c r="L653" i="2"/>
  <c r="M653" i="2"/>
  <c r="L740" i="2"/>
  <c r="M740" i="2"/>
  <c r="L741" i="2"/>
  <c r="M741" i="2"/>
  <c r="L742" i="2"/>
  <c r="M742" i="2"/>
  <c r="L654" i="2"/>
  <c r="M654" i="2"/>
  <c r="L49" i="2"/>
  <c r="M49" i="2"/>
  <c r="L865" i="2"/>
  <c r="M865" i="2"/>
  <c r="L743" i="2"/>
  <c r="M743" i="2"/>
  <c r="L655" i="2"/>
  <c r="M655" i="2"/>
  <c r="L589" i="2"/>
  <c r="M589" i="2"/>
  <c r="L656" i="2"/>
  <c r="M656" i="2"/>
  <c r="L133" i="2"/>
  <c r="M133" i="2"/>
  <c r="L96" i="2"/>
  <c r="M96" i="2"/>
  <c r="L567" i="2"/>
  <c r="M567" i="2"/>
  <c r="L866" i="2"/>
  <c r="M866" i="2"/>
  <c r="L744" i="2"/>
  <c r="M744" i="2"/>
  <c r="L50" i="2"/>
  <c r="M50" i="2"/>
  <c r="L867" i="2"/>
  <c r="M867" i="2"/>
  <c r="L574" i="2"/>
  <c r="M574" i="2"/>
  <c r="L657" i="2"/>
  <c r="M657" i="2"/>
  <c r="L868" i="2"/>
  <c r="M868" i="2"/>
  <c r="L97" i="2"/>
  <c r="M97" i="2"/>
  <c r="L658" i="2"/>
  <c r="M658" i="2"/>
  <c r="L869" i="2"/>
  <c r="M869" i="2"/>
  <c r="L659" i="2"/>
  <c r="M659" i="2"/>
  <c r="L870" i="2"/>
  <c r="M870" i="2"/>
  <c r="L563" i="2"/>
  <c r="M563" i="2"/>
  <c r="L660" i="2"/>
  <c r="M660" i="2"/>
  <c r="L661" i="2"/>
  <c r="M661" i="2"/>
  <c r="L871" i="2"/>
  <c r="M871" i="2"/>
  <c r="L872" i="2"/>
  <c r="M872" i="2"/>
  <c r="L873" i="2"/>
  <c r="M873" i="2"/>
  <c r="L745" i="2"/>
  <c r="M745" i="2"/>
  <c r="L746" i="2"/>
  <c r="M746" i="2"/>
  <c r="L747" i="2"/>
  <c r="M747" i="2"/>
  <c r="L618" i="2"/>
  <c r="M618" i="2"/>
  <c r="L619" i="2"/>
  <c r="M619" i="2"/>
  <c r="L874" i="2"/>
  <c r="M874" i="2"/>
  <c r="L748" i="2"/>
  <c r="M748" i="2"/>
  <c r="L620" i="2"/>
  <c r="M620" i="2"/>
  <c r="L749" i="2"/>
  <c r="M749" i="2"/>
  <c r="L875" i="2"/>
  <c r="M875" i="2"/>
  <c r="L750" i="2"/>
  <c r="M750" i="2"/>
  <c r="L662" i="2"/>
  <c r="M662" i="2"/>
  <c r="L64" i="2"/>
  <c r="M64" i="2"/>
  <c r="L663" i="2"/>
  <c r="M663" i="2"/>
  <c r="L751" i="2"/>
  <c r="M751" i="2"/>
  <c r="L752" i="2"/>
  <c r="M752" i="2"/>
  <c r="L164" i="2"/>
  <c r="M164" i="2"/>
  <c r="L753" i="2"/>
  <c r="M753" i="2"/>
  <c r="L621" i="2"/>
  <c r="M621" i="2"/>
  <c r="L590" i="2"/>
  <c r="M590" i="2"/>
  <c r="L664" i="2"/>
  <c r="M664" i="2"/>
  <c r="L665" i="2"/>
  <c r="M665" i="2"/>
  <c r="L876" i="2"/>
  <c r="M876" i="2"/>
  <c r="L666" i="2"/>
  <c r="M666" i="2"/>
  <c r="L562" i="2"/>
  <c r="M562" i="2"/>
  <c r="L591" i="2"/>
  <c r="M591" i="2"/>
  <c r="L667" i="2"/>
  <c r="M667" i="2"/>
  <c r="L877" i="2"/>
  <c r="M877" i="2"/>
  <c r="L754" i="2"/>
  <c r="M754" i="2"/>
  <c r="L755" i="2"/>
  <c r="M755" i="2"/>
  <c r="L878" i="2"/>
  <c r="M878" i="2"/>
  <c r="L62" i="2"/>
  <c r="M62" i="2"/>
  <c r="L668" i="2"/>
  <c r="M668" i="2"/>
  <c r="L669" i="2"/>
  <c r="M669" i="2"/>
  <c r="L756" i="2"/>
  <c r="M756" i="2"/>
  <c r="L879" i="2"/>
  <c r="M879" i="2"/>
  <c r="L757" i="2"/>
  <c r="M757" i="2"/>
  <c r="L758" i="2"/>
  <c r="M758" i="2"/>
  <c r="L759" i="2"/>
  <c r="M759" i="2"/>
  <c r="L39" i="2"/>
  <c r="M39" i="2"/>
  <c r="L880" i="2"/>
  <c r="M880" i="2"/>
  <c r="L760" i="2"/>
  <c r="M760" i="2"/>
  <c r="L622" i="2"/>
  <c r="M622" i="2"/>
  <c r="L881" i="2"/>
  <c r="M881" i="2"/>
  <c r="L150" i="2"/>
  <c r="M150" i="2"/>
  <c r="L167" i="2"/>
  <c r="M167" i="2"/>
  <c r="L623" i="2"/>
  <c r="M623" i="2"/>
  <c r="L882" i="2"/>
  <c r="M882" i="2"/>
  <c r="L98" i="2"/>
  <c r="M98" i="2"/>
  <c r="L624" i="2"/>
  <c r="M624" i="2"/>
  <c r="L761" i="2"/>
  <c r="M761" i="2"/>
  <c r="L762" i="2"/>
  <c r="M762" i="2"/>
  <c r="L883" i="2"/>
  <c r="M883" i="2"/>
  <c r="L763" i="2"/>
  <c r="M763" i="2"/>
  <c r="L764" i="2"/>
  <c r="M764" i="2"/>
  <c r="L765" i="2"/>
  <c r="M765" i="2"/>
  <c r="L670" i="2"/>
  <c r="M670" i="2"/>
  <c r="L99" i="2"/>
  <c r="M99" i="2"/>
  <c r="L33" i="2"/>
  <c r="M33" i="2"/>
  <c r="L625" i="2"/>
  <c r="M625" i="2"/>
  <c r="L575" i="2"/>
  <c r="M575" i="2"/>
  <c r="L671" i="2"/>
  <c r="M671" i="2"/>
  <c r="L672" i="2"/>
  <c r="M672" i="2"/>
  <c r="L139" i="2"/>
  <c r="M139" i="2"/>
  <c r="L884" i="2"/>
  <c r="M884" i="2"/>
  <c r="L766" i="2"/>
  <c r="M766" i="2"/>
  <c r="L885" i="2"/>
  <c r="M885" i="2"/>
  <c r="L673" i="2"/>
  <c r="M673" i="2"/>
  <c r="L886" i="2"/>
  <c r="M886" i="2"/>
  <c r="L592" i="2"/>
  <c r="M592" i="2"/>
  <c r="L767" i="2"/>
  <c r="M767" i="2"/>
  <c r="L30" i="2"/>
  <c r="M30" i="2"/>
  <c r="L100" i="2"/>
  <c r="M100" i="2"/>
  <c r="L887" i="2"/>
  <c r="M887" i="2"/>
  <c r="L75" i="2"/>
  <c r="M75" i="2"/>
  <c r="L768" i="2"/>
  <c r="M768" i="2"/>
  <c r="L769" i="2"/>
  <c r="M769" i="2"/>
  <c r="L888" i="2"/>
  <c r="M888" i="2"/>
  <c r="L51" i="2"/>
  <c r="M51" i="2"/>
  <c r="L626" i="2"/>
  <c r="M626" i="2"/>
  <c r="L889" i="2"/>
  <c r="M889" i="2"/>
  <c r="L770" i="2"/>
  <c r="M770" i="2"/>
  <c r="L771" i="2"/>
  <c r="M771" i="2"/>
  <c r="L890" i="2"/>
  <c r="M890" i="2"/>
  <c r="L20" i="2"/>
  <c r="M20" i="2"/>
  <c r="L891" i="2"/>
  <c r="M891" i="2"/>
  <c r="L772" i="2"/>
  <c r="M772" i="2"/>
  <c r="L892" i="2"/>
  <c r="M892" i="2"/>
  <c r="L773" i="2"/>
  <c r="M773" i="2"/>
  <c r="L593" i="2"/>
  <c r="M593" i="2"/>
  <c r="L674" i="2"/>
  <c r="M674" i="2"/>
  <c r="L893" i="2"/>
  <c r="M893" i="2"/>
  <c r="L894" i="2"/>
  <c r="M894" i="2"/>
  <c r="L154" i="2"/>
  <c r="M154" i="2"/>
  <c r="L146" i="2"/>
  <c r="M146" i="2"/>
  <c r="L895" i="2"/>
  <c r="M895" i="2"/>
  <c r="L675" i="2"/>
  <c r="M675" i="2"/>
  <c r="L774" i="2"/>
  <c r="M774" i="2"/>
  <c r="L775" i="2"/>
  <c r="M775" i="2"/>
  <c r="L101" i="2"/>
  <c r="M101" i="2"/>
  <c r="L40" i="2"/>
  <c r="M40" i="2"/>
  <c r="L627" i="2"/>
  <c r="M627" i="2"/>
  <c r="L776" i="2"/>
  <c r="M776" i="2"/>
  <c r="L41" i="2"/>
  <c r="M41" i="2"/>
  <c r="L628" i="2"/>
  <c r="M628" i="2"/>
  <c r="L896" i="2"/>
  <c r="M896" i="2"/>
  <c r="L676" i="2"/>
  <c r="M676" i="2"/>
  <c r="L897" i="2"/>
  <c r="M897" i="2"/>
  <c r="L898" i="2"/>
  <c r="M898" i="2"/>
  <c r="L899" i="2"/>
  <c r="M899" i="2"/>
  <c r="L594" i="2"/>
  <c r="M594" i="2"/>
  <c r="L777" i="2"/>
  <c r="M777" i="2"/>
  <c r="L778" i="2"/>
  <c r="M778" i="2"/>
  <c r="L900" i="2"/>
  <c r="M900" i="2"/>
  <c r="L779" i="2"/>
  <c r="M779" i="2"/>
  <c r="L901" i="2"/>
  <c r="M901" i="2"/>
  <c r="L72" i="2"/>
  <c r="M72" i="2"/>
  <c r="L780" i="2"/>
  <c r="M780" i="2"/>
  <c r="L677" i="2"/>
  <c r="M677" i="2"/>
  <c r="L678" i="2"/>
  <c r="M678" i="2"/>
  <c r="L902" i="2"/>
  <c r="M902" i="2"/>
  <c r="L102" i="2"/>
  <c r="M102" i="2"/>
  <c r="L781" i="2"/>
  <c r="M781" i="2"/>
  <c r="L903" i="2"/>
  <c r="M903" i="2"/>
  <c r="L679" i="2"/>
  <c r="M679" i="2"/>
  <c r="L169" i="2"/>
  <c r="M169" i="2"/>
  <c r="L103" i="2"/>
  <c r="M103" i="2"/>
  <c r="L782" i="2"/>
  <c r="M782" i="2"/>
  <c r="L783" i="2"/>
  <c r="M783" i="2"/>
  <c r="L104" i="2"/>
  <c r="M104" i="2"/>
  <c r="L904" i="2"/>
  <c r="M904" i="2"/>
  <c r="L905" i="2"/>
  <c r="M905" i="2"/>
  <c r="L906" i="2"/>
  <c r="M906" i="2"/>
  <c r="L907" i="2"/>
  <c r="M907" i="2"/>
  <c r="L784" i="2"/>
  <c r="M784" i="2"/>
  <c r="L785" i="2"/>
  <c r="M785" i="2"/>
  <c r="L680" i="2"/>
  <c r="M680" i="2"/>
  <c r="L74" i="2"/>
  <c r="M74" i="2"/>
  <c r="L908" i="2"/>
  <c r="M908" i="2"/>
  <c r="L909" i="2"/>
  <c r="M909" i="2"/>
  <c r="L910" i="2"/>
  <c r="M910" i="2"/>
  <c r="L911" i="2"/>
  <c r="M911" i="2"/>
  <c r="L681" i="2"/>
  <c r="M681" i="2"/>
  <c r="L912" i="2"/>
  <c r="M912" i="2"/>
  <c r="L21" i="2"/>
  <c r="M21" i="2"/>
  <c r="L565" i="2"/>
  <c r="M565" i="2"/>
  <c r="L22" i="2"/>
  <c r="M22" i="2"/>
  <c r="L913" i="2"/>
  <c r="M913" i="2"/>
  <c r="L786" i="2"/>
  <c r="M786" i="2"/>
  <c r="L914" i="2"/>
  <c r="M914" i="2"/>
  <c r="L135" i="2"/>
  <c r="M135" i="2"/>
  <c r="L576" i="2"/>
  <c r="M576" i="2"/>
  <c r="L132" i="2"/>
  <c r="M132" i="2"/>
  <c r="L915" i="2"/>
  <c r="M915" i="2"/>
  <c r="L916" i="2"/>
  <c r="M916" i="2"/>
  <c r="L917" i="2"/>
  <c r="M917" i="2"/>
  <c r="L787" i="2"/>
  <c r="M787" i="2"/>
  <c r="L788" i="2"/>
  <c r="M788" i="2"/>
  <c r="L789" i="2"/>
  <c r="M789" i="2"/>
  <c r="L790" i="2"/>
  <c r="M790" i="2"/>
  <c r="L595" i="2"/>
  <c r="M595" i="2"/>
  <c r="L918" i="2"/>
  <c r="M918" i="2"/>
  <c r="L919" i="2"/>
  <c r="M919" i="2"/>
  <c r="L791" i="2"/>
  <c r="M791" i="2"/>
  <c r="L682" i="2"/>
  <c r="M682" i="2"/>
  <c r="L683" i="2"/>
  <c r="M683" i="2"/>
  <c r="L792" i="2"/>
  <c r="M792" i="2"/>
  <c r="L52" i="2"/>
  <c r="M52" i="2"/>
  <c r="L793" i="2"/>
  <c r="M793" i="2"/>
  <c r="L629" i="2"/>
  <c r="M629" i="2"/>
  <c r="L684" i="2"/>
  <c r="M684" i="2"/>
  <c r="L137" i="2"/>
  <c r="M137" i="2"/>
  <c r="L685" i="2"/>
  <c r="M685" i="2"/>
  <c r="L686" i="2"/>
  <c r="M686" i="2"/>
  <c r="L920" i="2"/>
  <c r="M920" i="2"/>
  <c r="L921" i="2"/>
  <c r="M921" i="2"/>
  <c r="L794" i="2"/>
  <c r="M794" i="2"/>
  <c r="L795" i="2"/>
  <c r="M795" i="2"/>
  <c r="L922" i="2"/>
  <c r="M922" i="2"/>
  <c r="L923" i="2"/>
  <c r="M923" i="2"/>
  <c r="L105" i="2"/>
  <c r="M105" i="2"/>
  <c r="L924" i="2"/>
  <c r="M924" i="2"/>
  <c r="L630" i="2"/>
  <c r="M630" i="2"/>
  <c r="L796" i="2"/>
  <c r="M796" i="2"/>
  <c r="L925" i="2"/>
  <c r="M925" i="2"/>
  <c r="L687" i="2"/>
  <c r="M687" i="2"/>
  <c r="L596" i="2"/>
  <c r="M596" i="2"/>
  <c r="L926" i="2"/>
  <c r="M926" i="2"/>
  <c r="L53" i="2"/>
  <c r="M53" i="2"/>
  <c r="L927" i="2"/>
  <c r="M927" i="2"/>
  <c r="L631" i="2"/>
  <c r="M631" i="2"/>
  <c r="L928" i="2"/>
  <c r="M928" i="2"/>
  <c r="L632" i="2"/>
  <c r="M632" i="2"/>
  <c r="L688" i="2"/>
  <c r="M688" i="2"/>
  <c r="L597" i="2"/>
  <c r="M597" i="2"/>
  <c r="L63" i="2"/>
  <c r="M63" i="2"/>
  <c r="L54" i="2"/>
  <c r="M54" i="2"/>
  <c r="L929" i="2"/>
  <c r="M929" i="2"/>
  <c r="L797" i="2"/>
  <c r="M797" i="2"/>
  <c r="L930" i="2"/>
  <c r="M930" i="2"/>
  <c r="L689" i="2"/>
  <c r="M689" i="2"/>
  <c r="L690" i="2"/>
  <c r="M690" i="2"/>
  <c r="L798" i="2"/>
  <c r="M798" i="2"/>
  <c r="L799" i="2"/>
  <c r="M799" i="2"/>
  <c r="L691" i="2"/>
  <c r="M691" i="2"/>
  <c r="L931" i="2"/>
  <c r="M931" i="2"/>
  <c r="L138" i="2"/>
  <c r="M138" i="2"/>
  <c r="L106" i="2"/>
  <c r="M106" i="2"/>
  <c r="L577" i="2"/>
  <c r="M577" i="2"/>
  <c r="L932" i="2"/>
  <c r="M932" i="2"/>
  <c r="L933" i="2"/>
  <c r="M933" i="2"/>
  <c r="L692" i="2"/>
  <c r="M692" i="2"/>
  <c r="L800" i="2"/>
  <c r="M800" i="2"/>
  <c r="L23" i="2"/>
  <c r="M23" i="2"/>
  <c r="L934" i="2"/>
  <c r="M934" i="2"/>
  <c r="L801" i="2"/>
  <c r="M801" i="2"/>
  <c r="L578" i="2"/>
  <c r="M578" i="2"/>
  <c r="L693" i="2"/>
  <c r="M693" i="2"/>
  <c r="L694" i="2"/>
  <c r="M694" i="2"/>
  <c r="L935" i="2"/>
  <c r="M935" i="2"/>
  <c r="L107" i="2"/>
  <c r="M107" i="2"/>
  <c r="L802" i="2"/>
  <c r="M802" i="2"/>
  <c r="L579" i="2"/>
  <c r="M579" i="2"/>
  <c r="L598" i="2"/>
  <c r="M598" i="2"/>
  <c r="L156" i="2"/>
  <c r="M156" i="2"/>
  <c r="L803" i="2"/>
  <c r="M803" i="2"/>
  <c r="L936" i="2"/>
  <c r="M936" i="2"/>
  <c r="L937" i="2"/>
  <c r="M937" i="2"/>
  <c r="L804" i="2"/>
  <c r="M804" i="2"/>
  <c r="L805" i="2"/>
  <c r="M805" i="2"/>
  <c r="L806" i="2"/>
  <c r="M806" i="2"/>
  <c r="L938" i="2"/>
  <c r="M938" i="2"/>
  <c r="L108" i="2"/>
  <c r="M108" i="2"/>
  <c r="L695" i="2"/>
  <c r="M695" i="2"/>
  <c r="L55" i="2"/>
  <c r="M55" i="2"/>
  <c r="L939" i="2"/>
  <c r="M939" i="2"/>
  <c r="L807" i="2"/>
  <c r="M807" i="2"/>
  <c r="L808" i="2"/>
  <c r="M808" i="2"/>
  <c r="L809" i="2"/>
  <c r="M809" i="2"/>
  <c r="L109" i="2"/>
  <c r="M109" i="2"/>
  <c r="L696" i="2"/>
  <c r="M696" i="2"/>
  <c r="L110" i="2"/>
  <c r="M110" i="2"/>
  <c r="L810" i="2"/>
  <c r="M810" i="2"/>
  <c r="L24" i="2"/>
  <c r="M24" i="2"/>
  <c r="L940" i="2"/>
  <c r="M940" i="2"/>
  <c r="L941" i="2"/>
  <c r="M941" i="2"/>
  <c r="L811" i="2"/>
  <c r="M811" i="2"/>
  <c r="L697" i="2"/>
  <c r="M697" i="2"/>
  <c r="L111" i="2"/>
  <c r="M111" i="2"/>
  <c r="L56" i="2"/>
  <c r="M56" i="2"/>
  <c r="L599" i="2"/>
  <c r="M599" i="2"/>
  <c r="L633" i="2"/>
  <c r="M633" i="2"/>
  <c r="L25" i="2"/>
  <c r="M25" i="2"/>
  <c r="L112" i="2"/>
  <c r="M112" i="2"/>
  <c r="L942" i="2"/>
  <c r="M942" i="2"/>
  <c r="L580" i="2"/>
  <c r="M580" i="2"/>
  <c r="L943" i="2"/>
  <c r="M943" i="2"/>
  <c r="L944" i="2"/>
  <c r="M944" i="2"/>
  <c r="L945" i="2"/>
  <c r="M945" i="2"/>
  <c r="L812" i="2"/>
  <c r="M812" i="2"/>
  <c r="L634" i="2"/>
  <c r="M634" i="2"/>
  <c r="L581" i="2"/>
  <c r="M581" i="2"/>
  <c r="L113" i="2"/>
  <c r="M113" i="2"/>
  <c r="L813" i="2"/>
  <c r="M813" i="2"/>
  <c r="L814" i="2"/>
  <c r="M814" i="2"/>
  <c r="L815" i="2"/>
  <c r="M815" i="2"/>
  <c r="L160" i="2"/>
  <c r="M160" i="2"/>
  <c r="L698" i="2"/>
  <c r="M698" i="2"/>
  <c r="L114" i="2"/>
  <c r="M114" i="2"/>
  <c r="L699" i="2"/>
  <c r="M699" i="2"/>
  <c r="L946" i="2"/>
  <c r="M946" i="2"/>
  <c r="L816" i="2"/>
  <c r="M816" i="2"/>
  <c r="L817" i="2"/>
  <c r="M817" i="2"/>
  <c r="L635" i="2"/>
  <c r="M635" i="2"/>
  <c r="L148" i="2"/>
  <c r="M148" i="2"/>
  <c r="L57" i="2"/>
  <c r="M57" i="2"/>
  <c r="L947" i="2"/>
  <c r="M947" i="2"/>
  <c r="L700" i="2"/>
  <c r="M700" i="2"/>
  <c r="L948" i="2"/>
  <c r="M948" i="2"/>
  <c r="L115" i="2"/>
  <c r="M115" i="2"/>
  <c r="L701" i="2"/>
  <c r="M701" i="2"/>
  <c r="L158" i="2"/>
  <c r="M158" i="2"/>
  <c r="L949" i="2"/>
  <c r="M949" i="2"/>
  <c r="L950" i="2"/>
  <c r="M950" i="2"/>
  <c r="L58" i="2"/>
  <c r="M58" i="2"/>
  <c r="L951" i="2"/>
  <c r="M951" i="2"/>
  <c r="L952" i="2"/>
  <c r="M952" i="2"/>
  <c r="L953" i="2"/>
  <c r="M953" i="2"/>
  <c r="L702" i="2"/>
  <c r="M702" i="2"/>
  <c r="L116" i="2"/>
  <c r="M116" i="2"/>
  <c r="L954" i="2"/>
  <c r="M954" i="2"/>
  <c r="L600" i="2"/>
  <c r="M600" i="2"/>
  <c r="L601" i="2"/>
  <c r="M601" i="2"/>
  <c r="L117" i="2"/>
  <c r="M117" i="2"/>
  <c r="L118" i="2"/>
  <c r="M118" i="2"/>
  <c r="L703" i="2"/>
  <c r="M703" i="2"/>
  <c r="L166" i="2"/>
  <c r="M166" i="2"/>
  <c r="L704" i="2"/>
  <c r="M704" i="2"/>
  <c r="L955" i="2"/>
  <c r="M955" i="2"/>
  <c r="L570" i="2"/>
  <c r="M570" i="2"/>
  <c r="L602" i="2"/>
  <c r="M602" i="2"/>
  <c r="L119" i="2"/>
  <c r="M119" i="2"/>
  <c r="L705" i="2"/>
  <c r="M705" i="2"/>
  <c r="L142" i="2"/>
  <c r="M142" i="2"/>
  <c r="L818" i="2"/>
  <c r="M818" i="2"/>
  <c r="L155" i="2"/>
  <c r="M155" i="2"/>
  <c r="L819" i="2"/>
  <c r="M819" i="2"/>
  <c r="L29" i="2"/>
  <c r="M29" i="2"/>
  <c r="L706" i="2"/>
  <c r="M706" i="2"/>
  <c r="L59" i="2"/>
  <c r="M59" i="2"/>
  <c r="L151" i="2"/>
  <c r="M151" i="2"/>
  <c r="L956" i="2"/>
  <c r="M956" i="2"/>
  <c r="L120" i="2"/>
  <c r="M120" i="2"/>
  <c r="L636" i="2"/>
  <c r="M636" i="2"/>
  <c r="L820" i="2"/>
  <c r="M820" i="2"/>
  <c r="L603" i="2"/>
  <c r="M603" i="2"/>
  <c r="L604" i="2"/>
  <c r="M604" i="2"/>
  <c r="L35" i="2"/>
  <c r="M35" i="2"/>
  <c r="L121" i="2"/>
  <c r="M121" i="2"/>
  <c r="L605" i="2"/>
  <c r="M605" i="2"/>
  <c r="L707" i="2"/>
  <c r="M707" i="2"/>
  <c r="L606" i="2"/>
  <c r="M606" i="2"/>
  <c r="L122" i="2"/>
  <c r="M122" i="2"/>
  <c r="L957" i="2"/>
  <c r="M957" i="2"/>
  <c r="L143" i="2"/>
  <c r="M143" i="2"/>
  <c r="L821" i="2"/>
  <c r="M821" i="2"/>
  <c r="L123" i="2"/>
  <c r="M123" i="2"/>
  <c r="L124" i="2"/>
  <c r="M124" i="2"/>
  <c r="L822" i="2"/>
  <c r="M822" i="2"/>
  <c r="L958" i="2"/>
  <c r="M958" i="2"/>
  <c r="L823" i="2"/>
  <c r="M823" i="2"/>
  <c r="L708" i="2"/>
  <c r="M708" i="2"/>
  <c r="L637" i="2"/>
  <c r="M637" i="2"/>
  <c r="L959" i="2"/>
  <c r="M959" i="2"/>
  <c r="L125" i="2"/>
  <c r="M125" i="2"/>
  <c r="L152" i="2"/>
  <c r="M152" i="2"/>
  <c r="L960" i="2"/>
  <c r="M960" i="2"/>
  <c r="L582" i="2"/>
  <c r="M582" i="2"/>
  <c r="L709" i="2"/>
  <c r="M709" i="2"/>
  <c r="L961" i="2"/>
  <c r="M961" i="2"/>
  <c r="L962" i="2"/>
  <c r="M962" i="2"/>
  <c r="L824" i="2"/>
  <c r="M824" i="2"/>
  <c r="L126" i="2"/>
  <c r="M126" i="2"/>
  <c r="L710" i="2"/>
  <c r="M710" i="2"/>
  <c r="L60" i="2"/>
  <c r="M60" i="2"/>
  <c r="L963" i="2"/>
  <c r="M963" i="2"/>
  <c r="L149" i="2"/>
  <c r="M149" i="2"/>
  <c r="L70" i="2"/>
  <c r="M70" i="2"/>
  <c r="L165" i="2"/>
  <c r="M165" i="2"/>
  <c r="L964" i="2"/>
  <c r="M964" i="2"/>
  <c r="L66" i="2"/>
  <c r="M66" i="2"/>
  <c r="L965" i="2"/>
  <c r="M965" i="2"/>
  <c r="L966" i="2"/>
  <c r="M966" i="2"/>
  <c r="L73" i="2"/>
  <c r="M73" i="2"/>
  <c r="L967" i="2"/>
  <c r="M967" i="2"/>
  <c r="L968" i="2"/>
  <c r="M968" i="2"/>
  <c r="L127" i="2"/>
  <c r="M127" i="2"/>
  <c r="L32" i="2"/>
  <c r="M32" i="2"/>
  <c r="L128" i="2"/>
  <c r="M128" i="2"/>
  <c r="L711" i="2"/>
  <c r="M711" i="2"/>
  <c r="L129" i="2"/>
  <c r="M129" i="2"/>
  <c r="L969" i="2"/>
  <c r="M969" i="2"/>
  <c r="L712" i="2"/>
  <c r="M712" i="2"/>
  <c r="L26" i="2"/>
  <c r="M26" i="2"/>
  <c r="L970" i="2"/>
  <c r="M970" i="2"/>
  <c r="L825" i="2"/>
  <c r="M825" i="2"/>
  <c r="L607" i="2"/>
  <c r="M607" i="2"/>
  <c r="L971" i="2"/>
  <c r="M971" i="2"/>
  <c r="L638" i="2"/>
  <c r="M638" i="2"/>
  <c r="L713" i="2"/>
  <c r="M713" i="2"/>
  <c r="L826" i="2"/>
  <c r="M826" i="2"/>
  <c r="L161" i="2"/>
  <c r="M161" i="2"/>
  <c r="L972" i="2"/>
  <c r="M972" i="2"/>
  <c r="L27" i="2"/>
  <c r="M27" i="2"/>
  <c r="L827" i="2"/>
  <c r="M827" i="2"/>
  <c r="L569" i="2"/>
  <c r="M569" i="2"/>
  <c r="L973" i="2"/>
  <c r="M973" i="2"/>
  <c r="L828" i="2"/>
  <c r="M828" i="2"/>
  <c r="L829" i="2"/>
  <c r="M829" i="2"/>
  <c r="L830" i="2"/>
  <c r="M830" i="2"/>
  <c r="L608" i="2"/>
  <c r="M608" i="2"/>
  <c r="L130" i="2"/>
  <c r="M130" i="2"/>
  <c r="L131" i="2"/>
  <c r="M131" i="2"/>
  <c r="L61" i="2"/>
  <c r="M61" i="2"/>
  <c r="L831" i="2"/>
  <c r="M831" i="2"/>
  <c r="L168" i="2"/>
  <c r="M168" i="2"/>
  <c r="L832" i="2"/>
  <c r="M832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96" i="2"/>
  <c r="M196" i="2"/>
  <c r="L197" i="2"/>
  <c r="M197" i="2"/>
  <c r="L198" i="2"/>
  <c r="M198" i="2"/>
  <c r="L199" i="2"/>
  <c r="M199" i="2"/>
  <c r="L200" i="2"/>
  <c r="M200" i="2"/>
  <c r="L201" i="2"/>
  <c r="M201" i="2"/>
  <c r="L202" i="2"/>
  <c r="M202" i="2"/>
  <c r="L203" i="2"/>
  <c r="M203" i="2"/>
  <c r="L204" i="2"/>
  <c r="M204" i="2"/>
  <c r="L205" i="2"/>
  <c r="M205" i="2"/>
  <c r="L206" i="2"/>
  <c r="M206" i="2"/>
  <c r="L207" i="2"/>
  <c r="M207" i="2"/>
  <c r="L208" i="2"/>
  <c r="M208" i="2"/>
  <c r="L209" i="2"/>
  <c r="M209" i="2"/>
  <c r="L210" i="2"/>
  <c r="M210" i="2"/>
  <c r="L211" i="2"/>
  <c r="M211" i="2"/>
  <c r="L212" i="2"/>
  <c r="M212" i="2"/>
  <c r="L213" i="2"/>
  <c r="M213" i="2"/>
  <c r="L214" i="2"/>
  <c r="M214" i="2"/>
  <c r="L215" i="2"/>
  <c r="M215" i="2"/>
  <c r="L216" i="2"/>
  <c r="M216" i="2"/>
  <c r="L217" i="2"/>
  <c r="M217" i="2"/>
  <c r="L218" i="2"/>
  <c r="M218" i="2"/>
  <c r="L219" i="2"/>
  <c r="M219" i="2"/>
  <c r="L220" i="2"/>
  <c r="M220" i="2"/>
  <c r="L221" i="2"/>
  <c r="M221" i="2"/>
  <c r="L222" i="2"/>
  <c r="M222" i="2"/>
  <c r="L223" i="2"/>
  <c r="M223" i="2"/>
  <c r="L224" i="2"/>
  <c r="M224" i="2"/>
  <c r="L225" i="2"/>
  <c r="M225" i="2"/>
  <c r="L226" i="2"/>
  <c r="M226" i="2"/>
  <c r="L227" i="2"/>
  <c r="M227" i="2"/>
  <c r="L228" i="2"/>
  <c r="M228" i="2"/>
  <c r="L229" i="2"/>
  <c r="M229" i="2"/>
  <c r="L230" i="2"/>
  <c r="M230" i="2"/>
  <c r="L231" i="2"/>
  <c r="M231" i="2"/>
  <c r="L232" i="2"/>
  <c r="M232" i="2"/>
  <c r="L233" i="2"/>
  <c r="M233" i="2"/>
  <c r="L234" i="2"/>
  <c r="M234" i="2"/>
  <c r="L235" i="2"/>
  <c r="M235" i="2"/>
  <c r="L236" i="2"/>
  <c r="M236" i="2"/>
  <c r="L237" i="2"/>
  <c r="M237" i="2"/>
  <c r="L238" i="2"/>
  <c r="M238" i="2"/>
  <c r="L239" i="2"/>
  <c r="M239" i="2"/>
  <c r="L240" i="2"/>
  <c r="M240" i="2"/>
  <c r="L241" i="2"/>
  <c r="M241" i="2"/>
  <c r="L242" i="2"/>
  <c r="M242" i="2"/>
  <c r="L243" i="2"/>
  <c r="M243" i="2"/>
  <c r="L244" i="2"/>
  <c r="M244" i="2"/>
  <c r="L245" i="2"/>
  <c r="M245" i="2"/>
  <c r="L246" i="2"/>
  <c r="M246" i="2"/>
  <c r="L247" i="2"/>
  <c r="M247" i="2"/>
  <c r="L248" i="2"/>
  <c r="M248" i="2"/>
  <c r="L249" i="2"/>
  <c r="M249" i="2"/>
  <c r="L250" i="2"/>
  <c r="M250" i="2"/>
  <c r="L251" i="2"/>
  <c r="M251" i="2"/>
  <c r="L252" i="2"/>
  <c r="M252" i="2"/>
  <c r="L253" i="2"/>
  <c r="M253" i="2"/>
  <c r="L254" i="2"/>
  <c r="M254" i="2"/>
  <c r="L255" i="2"/>
  <c r="M255" i="2"/>
  <c r="L256" i="2"/>
  <c r="M256" i="2"/>
  <c r="L257" i="2"/>
  <c r="M257" i="2"/>
  <c r="L258" i="2"/>
  <c r="M258" i="2"/>
  <c r="L259" i="2"/>
  <c r="M259" i="2"/>
  <c r="L260" i="2"/>
  <c r="M260" i="2"/>
  <c r="L261" i="2"/>
  <c r="M261" i="2"/>
  <c r="L262" i="2"/>
  <c r="M262" i="2"/>
  <c r="L263" i="2"/>
  <c r="M263" i="2"/>
  <c r="L264" i="2"/>
  <c r="M264" i="2"/>
  <c r="L265" i="2"/>
  <c r="M265" i="2"/>
  <c r="L266" i="2"/>
  <c r="M266" i="2"/>
  <c r="L267" i="2"/>
  <c r="M267" i="2"/>
  <c r="L268" i="2"/>
  <c r="M268" i="2"/>
  <c r="L269" i="2"/>
  <c r="M269" i="2"/>
  <c r="L270" i="2"/>
  <c r="M270" i="2"/>
  <c r="L271" i="2"/>
  <c r="M271" i="2"/>
  <c r="L272" i="2"/>
  <c r="M272" i="2"/>
  <c r="L273" i="2"/>
  <c r="M273" i="2"/>
  <c r="L274" i="2"/>
  <c r="M274" i="2"/>
  <c r="L275" i="2"/>
  <c r="M275" i="2"/>
  <c r="L276" i="2"/>
  <c r="M276" i="2"/>
  <c r="L277" i="2"/>
  <c r="M277" i="2"/>
  <c r="L278" i="2"/>
  <c r="M278" i="2"/>
  <c r="L279" i="2"/>
  <c r="M279" i="2"/>
  <c r="L280" i="2"/>
  <c r="M280" i="2"/>
  <c r="L281" i="2"/>
  <c r="M281" i="2"/>
  <c r="L282" i="2"/>
  <c r="M282" i="2"/>
  <c r="L283" i="2"/>
  <c r="M283" i="2"/>
  <c r="L284" i="2"/>
  <c r="M284" i="2"/>
  <c r="L285" i="2"/>
  <c r="M285" i="2"/>
  <c r="L286" i="2"/>
  <c r="M286" i="2"/>
  <c r="L287" i="2"/>
  <c r="M287" i="2"/>
  <c r="L288" i="2"/>
  <c r="M288" i="2"/>
  <c r="L289" i="2"/>
  <c r="M289" i="2"/>
  <c r="L290" i="2"/>
  <c r="M290" i="2"/>
  <c r="L291" i="2"/>
  <c r="M291" i="2"/>
  <c r="L292" i="2"/>
  <c r="M292" i="2"/>
  <c r="L293" i="2"/>
  <c r="M293" i="2"/>
  <c r="L294" i="2"/>
  <c r="M294" i="2"/>
  <c r="L295" i="2"/>
  <c r="M295" i="2"/>
  <c r="L296" i="2"/>
  <c r="M296" i="2"/>
  <c r="L297" i="2"/>
  <c r="M297" i="2"/>
  <c r="L298" i="2"/>
  <c r="M298" i="2"/>
  <c r="L299" i="2"/>
  <c r="M299" i="2"/>
  <c r="L300" i="2"/>
  <c r="M300" i="2"/>
  <c r="L301" i="2"/>
  <c r="M301" i="2"/>
  <c r="L302" i="2"/>
  <c r="M302" i="2"/>
  <c r="L303" i="2"/>
  <c r="M303" i="2"/>
  <c r="L304" i="2"/>
  <c r="M304" i="2"/>
  <c r="L305" i="2"/>
  <c r="M305" i="2"/>
  <c r="L306" i="2"/>
  <c r="M306" i="2"/>
  <c r="L307" i="2"/>
  <c r="M307" i="2"/>
  <c r="L308" i="2"/>
  <c r="M308" i="2"/>
  <c r="L309" i="2"/>
  <c r="M309" i="2"/>
  <c r="L310" i="2"/>
  <c r="M310" i="2"/>
  <c r="L311" i="2"/>
  <c r="M311" i="2"/>
  <c r="L312" i="2"/>
  <c r="M312" i="2"/>
  <c r="L313" i="2"/>
  <c r="M313" i="2"/>
  <c r="L314" i="2"/>
  <c r="M314" i="2"/>
  <c r="L315" i="2"/>
  <c r="M315" i="2"/>
  <c r="L316" i="2"/>
  <c r="M316" i="2"/>
  <c r="L317" i="2"/>
  <c r="M317" i="2"/>
  <c r="L318" i="2"/>
  <c r="M318" i="2"/>
  <c r="L319" i="2"/>
  <c r="M319" i="2"/>
  <c r="L320" i="2"/>
  <c r="M320" i="2"/>
  <c r="L321" i="2"/>
  <c r="M321" i="2"/>
  <c r="L322" i="2"/>
  <c r="M322" i="2"/>
  <c r="L323" i="2"/>
  <c r="M323" i="2"/>
  <c r="L324" i="2"/>
  <c r="M324" i="2"/>
  <c r="L325" i="2"/>
  <c r="M325" i="2"/>
  <c r="L326" i="2"/>
  <c r="M326" i="2"/>
  <c r="L327" i="2"/>
  <c r="M327" i="2"/>
  <c r="L328" i="2"/>
  <c r="M328" i="2"/>
  <c r="L329" i="2"/>
  <c r="M329" i="2"/>
  <c r="L330" i="2"/>
  <c r="M330" i="2"/>
  <c r="L331" i="2"/>
  <c r="M331" i="2"/>
  <c r="L332" i="2"/>
  <c r="M332" i="2"/>
  <c r="L333" i="2"/>
  <c r="M333" i="2"/>
  <c r="L334" i="2"/>
  <c r="M334" i="2"/>
  <c r="L335" i="2"/>
  <c r="M335" i="2"/>
  <c r="L336" i="2"/>
  <c r="M336" i="2"/>
  <c r="L337" i="2"/>
  <c r="M337" i="2"/>
  <c r="L338" i="2"/>
  <c r="M338" i="2"/>
  <c r="L339" i="2"/>
  <c r="M339" i="2"/>
  <c r="L340" i="2"/>
  <c r="M340" i="2"/>
  <c r="L341" i="2"/>
  <c r="M341" i="2"/>
  <c r="L342" i="2"/>
  <c r="M342" i="2"/>
  <c r="L343" i="2"/>
  <c r="M343" i="2"/>
  <c r="L344" i="2"/>
  <c r="M344" i="2"/>
  <c r="L345" i="2"/>
  <c r="M345" i="2"/>
  <c r="L346" i="2"/>
  <c r="M346" i="2"/>
  <c r="L347" i="2"/>
  <c r="M347" i="2"/>
  <c r="L348" i="2"/>
  <c r="M348" i="2"/>
  <c r="L349" i="2"/>
  <c r="M349" i="2"/>
  <c r="L350" i="2"/>
  <c r="M350" i="2"/>
  <c r="L351" i="2"/>
  <c r="M351" i="2"/>
  <c r="L352" i="2"/>
  <c r="M352" i="2"/>
  <c r="L353" i="2"/>
  <c r="M353" i="2"/>
  <c r="L354" i="2"/>
  <c r="M354" i="2"/>
  <c r="L355" i="2"/>
  <c r="M355" i="2"/>
  <c r="L356" i="2"/>
  <c r="M356" i="2"/>
  <c r="L357" i="2"/>
  <c r="M357" i="2"/>
  <c r="L358" i="2"/>
  <c r="M358" i="2"/>
  <c r="L359" i="2"/>
  <c r="M359" i="2"/>
  <c r="L360" i="2"/>
  <c r="M360" i="2"/>
  <c r="L361" i="2"/>
  <c r="M361" i="2"/>
  <c r="L362" i="2"/>
  <c r="M362" i="2"/>
  <c r="L363" i="2"/>
  <c r="M363" i="2"/>
  <c r="L364" i="2"/>
  <c r="M364" i="2"/>
  <c r="L365" i="2"/>
  <c r="M365" i="2"/>
  <c r="L366" i="2"/>
  <c r="M366" i="2"/>
  <c r="L367" i="2"/>
  <c r="M367" i="2"/>
  <c r="L368" i="2"/>
  <c r="M368" i="2"/>
  <c r="L369" i="2"/>
  <c r="M369" i="2"/>
  <c r="L370" i="2"/>
  <c r="M370" i="2"/>
  <c r="L371" i="2"/>
  <c r="M371" i="2"/>
  <c r="L372" i="2"/>
  <c r="M372" i="2"/>
  <c r="L373" i="2"/>
  <c r="M373" i="2"/>
  <c r="L374" i="2"/>
  <c r="M374" i="2"/>
  <c r="L375" i="2"/>
  <c r="M375" i="2"/>
  <c r="L376" i="2"/>
  <c r="M376" i="2"/>
  <c r="L377" i="2"/>
  <c r="M377" i="2"/>
  <c r="L378" i="2"/>
  <c r="M378" i="2"/>
  <c r="L379" i="2"/>
  <c r="M379" i="2"/>
  <c r="L380" i="2"/>
  <c r="M380" i="2"/>
  <c r="L381" i="2"/>
  <c r="M381" i="2"/>
  <c r="L382" i="2"/>
  <c r="M382" i="2"/>
  <c r="L383" i="2"/>
  <c r="M383" i="2"/>
  <c r="L384" i="2"/>
  <c r="M384" i="2"/>
  <c r="L385" i="2"/>
  <c r="M385" i="2"/>
  <c r="L386" i="2"/>
  <c r="M386" i="2"/>
  <c r="L387" i="2"/>
  <c r="M387" i="2"/>
  <c r="L388" i="2"/>
  <c r="M388" i="2"/>
  <c r="L389" i="2"/>
  <c r="M389" i="2"/>
  <c r="L390" i="2"/>
  <c r="M390" i="2"/>
  <c r="L391" i="2"/>
  <c r="M391" i="2"/>
  <c r="L392" i="2"/>
  <c r="M392" i="2"/>
  <c r="L393" i="2"/>
  <c r="M393" i="2"/>
  <c r="L394" i="2"/>
  <c r="M394" i="2"/>
  <c r="L395" i="2"/>
  <c r="M395" i="2"/>
  <c r="L396" i="2"/>
  <c r="M396" i="2"/>
  <c r="L397" i="2"/>
  <c r="M397" i="2"/>
  <c r="L398" i="2"/>
  <c r="M398" i="2"/>
  <c r="L399" i="2"/>
  <c r="M399" i="2"/>
  <c r="L400" i="2"/>
  <c r="M400" i="2"/>
  <c r="L401" i="2"/>
  <c r="M401" i="2"/>
  <c r="L402" i="2"/>
  <c r="M402" i="2"/>
  <c r="L403" i="2"/>
  <c r="M403" i="2"/>
  <c r="L404" i="2"/>
  <c r="M404" i="2"/>
  <c r="L405" i="2"/>
  <c r="M405" i="2"/>
  <c r="L406" i="2"/>
  <c r="M406" i="2"/>
  <c r="L407" i="2"/>
  <c r="M407" i="2"/>
  <c r="L408" i="2"/>
  <c r="M408" i="2"/>
  <c r="L409" i="2"/>
  <c r="M409" i="2"/>
  <c r="L410" i="2"/>
  <c r="M410" i="2"/>
  <c r="L411" i="2"/>
  <c r="M411" i="2"/>
  <c r="L412" i="2"/>
  <c r="M412" i="2"/>
  <c r="L413" i="2"/>
  <c r="M413" i="2"/>
  <c r="L414" i="2"/>
  <c r="M414" i="2"/>
  <c r="L415" i="2"/>
  <c r="M415" i="2"/>
  <c r="L416" i="2"/>
  <c r="M416" i="2"/>
  <c r="L417" i="2"/>
  <c r="M417" i="2"/>
  <c r="L418" i="2"/>
  <c r="M418" i="2"/>
  <c r="L419" i="2"/>
  <c r="M419" i="2"/>
  <c r="L420" i="2"/>
  <c r="M420" i="2"/>
  <c r="L421" i="2"/>
  <c r="M421" i="2"/>
  <c r="L422" i="2"/>
  <c r="M422" i="2"/>
  <c r="L423" i="2"/>
  <c r="M423" i="2"/>
  <c r="L424" i="2"/>
  <c r="M424" i="2"/>
  <c r="L425" i="2"/>
  <c r="M425" i="2"/>
  <c r="L426" i="2"/>
  <c r="M426" i="2"/>
  <c r="L427" i="2"/>
  <c r="M427" i="2"/>
  <c r="L428" i="2"/>
  <c r="M428" i="2"/>
  <c r="L429" i="2"/>
  <c r="M429" i="2"/>
  <c r="L430" i="2"/>
  <c r="M430" i="2"/>
  <c r="L431" i="2"/>
  <c r="M431" i="2"/>
  <c r="L432" i="2"/>
  <c r="M432" i="2"/>
  <c r="L433" i="2"/>
  <c r="M433" i="2"/>
  <c r="L434" i="2"/>
  <c r="M434" i="2"/>
  <c r="L435" i="2"/>
  <c r="M435" i="2"/>
  <c r="L436" i="2"/>
  <c r="M436" i="2"/>
  <c r="L437" i="2"/>
  <c r="M437" i="2"/>
  <c r="L438" i="2"/>
  <c r="M438" i="2"/>
  <c r="L439" i="2"/>
  <c r="M439" i="2"/>
  <c r="L440" i="2"/>
  <c r="M440" i="2"/>
  <c r="L441" i="2"/>
  <c r="M441" i="2"/>
  <c r="L442" i="2"/>
  <c r="M442" i="2"/>
  <c r="L443" i="2"/>
  <c r="M443" i="2"/>
  <c r="L444" i="2"/>
  <c r="M444" i="2"/>
  <c r="L445" i="2"/>
  <c r="M445" i="2"/>
  <c r="L446" i="2"/>
  <c r="M446" i="2"/>
  <c r="L447" i="2"/>
  <c r="M447" i="2"/>
  <c r="L448" i="2"/>
  <c r="M448" i="2"/>
  <c r="L449" i="2"/>
  <c r="M449" i="2"/>
  <c r="L450" i="2"/>
  <c r="M450" i="2"/>
  <c r="L451" i="2"/>
  <c r="M451" i="2"/>
  <c r="L452" i="2"/>
  <c r="M452" i="2"/>
  <c r="L453" i="2"/>
  <c r="M453" i="2"/>
  <c r="L454" i="2"/>
  <c r="M454" i="2"/>
  <c r="L455" i="2"/>
  <c r="M455" i="2"/>
  <c r="L456" i="2"/>
  <c r="M456" i="2"/>
  <c r="L457" i="2"/>
  <c r="M457" i="2"/>
  <c r="L458" i="2"/>
  <c r="M458" i="2"/>
  <c r="L459" i="2"/>
  <c r="M459" i="2"/>
  <c r="L460" i="2"/>
  <c r="M460" i="2"/>
  <c r="L461" i="2"/>
  <c r="M461" i="2"/>
  <c r="L462" i="2"/>
  <c r="M462" i="2"/>
  <c r="L463" i="2"/>
  <c r="M463" i="2"/>
  <c r="L464" i="2"/>
  <c r="M464" i="2"/>
  <c r="L465" i="2"/>
  <c r="M465" i="2"/>
  <c r="L466" i="2"/>
  <c r="M466" i="2"/>
  <c r="L467" i="2"/>
  <c r="M467" i="2"/>
  <c r="L468" i="2"/>
  <c r="M468" i="2"/>
  <c r="L469" i="2"/>
  <c r="M469" i="2"/>
  <c r="L470" i="2"/>
  <c r="M470" i="2"/>
  <c r="L471" i="2"/>
  <c r="M471" i="2"/>
  <c r="L472" i="2"/>
  <c r="M472" i="2"/>
  <c r="L473" i="2"/>
  <c r="M473" i="2"/>
  <c r="L474" i="2"/>
  <c r="M474" i="2"/>
  <c r="L475" i="2"/>
  <c r="M475" i="2"/>
  <c r="L476" i="2"/>
  <c r="M476" i="2"/>
  <c r="L477" i="2"/>
  <c r="M477" i="2"/>
  <c r="L478" i="2"/>
  <c r="M478" i="2"/>
  <c r="L479" i="2"/>
  <c r="M479" i="2"/>
  <c r="L480" i="2"/>
  <c r="M480" i="2"/>
  <c r="L481" i="2"/>
  <c r="M481" i="2"/>
  <c r="L482" i="2"/>
  <c r="M482" i="2"/>
  <c r="L483" i="2"/>
  <c r="M483" i="2"/>
  <c r="L484" i="2"/>
  <c r="M484" i="2"/>
  <c r="L485" i="2"/>
  <c r="M485" i="2"/>
  <c r="L486" i="2"/>
  <c r="M486" i="2"/>
  <c r="L487" i="2"/>
  <c r="M487" i="2"/>
  <c r="L488" i="2"/>
  <c r="M488" i="2"/>
  <c r="L489" i="2"/>
  <c r="M489" i="2"/>
  <c r="L490" i="2"/>
  <c r="M490" i="2"/>
  <c r="L491" i="2"/>
  <c r="M491" i="2"/>
  <c r="L492" i="2"/>
  <c r="M492" i="2"/>
  <c r="L493" i="2"/>
  <c r="M493" i="2"/>
  <c r="L494" i="2"/>
  <c r="M494" i="2"/>
  <c r="L495" i="2"/>
  <c r="M495" i="2"/>
  <c r="L496" i="2"/>
  <c r="M496" i="2"/>
  <c r="L497" i="2"/>
  <c r="M497" i="2"/>
  <c r="L498" i="2"/>
  <c r="M498" i="2"/>
  <c r="L499" i="2"/>
  <c r="M499" i="2"/>
  <c r="L500" i="2"/>
  <c r="M500" i="2"/>
  <c r="L501" i="2"/>
  <c r="M501" i="2"/>
  <c r="L502" i="2"/>
  <c r="M502" i="2"/>
  <c r="L503" i="2"/>
  <c r="M503" i="2"/>
  <c r="L504" i="2"/>
  <c r="M504" i="2"/>
  <c r="L505" i="2"/>
  <c r="M505" i="2"/>
  <c r="L506" i="2"/>
  <c r="M506" i="2"/>
  <c r="L507" i="2"/>
  <c r="M507" i="2"/>
  <c r="L508" i="2"/>
  <c r="M508" i="2"/>
  <c r="L509" i="2"/>
  <c r="M509" i="2"/>
  <c r="L510" i="2"/>
  <c r="M510" i="2"/>
  <c r="L511" i="2"/>
  <c r="M511" i="2"/>
  <c r="L512" i="2"/>
  <c r="M512" i="2"/>
  <c r="L513" i="2"/>
  <c r="M513" i="2"/>
  <c r="L514" i="2"/>
  <c r="M514" i="2"/>
  <c r="L515" i="2"/>
  <c r="M515" i="2"/>
  <c r="L516" i="2"/>
  <c r="M516" i="2"/>
  <c r="L517" i="2"/>
  <c r="M517" i="2"/>
  <c r="L518" i="2"/>
  <c r="M518" i="2"/>
  <c r="L519" i="2"/>
  <c r="M519" i="2"/>
  <c r="M170" i="2"/>
  <c r="L170" i="2"/>
  <c r="E38" i="2"/>
  <c r="E37" i="2"/>
  <c r="E39" i="2"/>
  <c r="E551" i="2"/>
  <c r="E594" i="2"/>
  <c r="E40" i="2"/>
  <c r="E41" i="2"/>
  <c r="E813" i="2"/>
  <c r="E699" i="2"/>
  <c r="E827" i="2"/>
  <c r="E816" i="2"/>
  <c r="E462" i="2"/>
  <c r="E52" i="2"/>
  <c r="E701" i="2"/>
  <c r="E461" i="2"/>
  <c r="E460" i="2"/>
  <c r="E46" i="2"/>
  <c r="E953" i="2"/>
  <c r="E703" i="2"/>
  <c r="E459" i="2"/>
  <c r="E47" i="2"/>
  <c r="E496" i="2"/>
  <c r="E706" i="2"/>
  <c r="E53" i="2"/>
  <c r="E58" i="2"/>
  <c r="E636" i="2"/>
  <c r="E557" i="2"/>
  <c r="E707" i="2"/>
  <c r="E54" i="2"/>
  <c r="E55" i="2"/>
  <c r="E957" i="2"/>
  <c r="E458" i="2"/>
  <c r="E457" i="2"/>
  <c r="E456" i="2"/>
  <c r="E835" i="2"/>
  <c r="E455" i="2"/>
  <c r="E609" i="2"/>
  <c r="E454" i="2"/>
  <c r="E71" i="2"/>
  <c r="E534" i="2"/>
  <c r="E453" i="2"/>
  <c r="E838" i="2"/>
  <c r="E452" i="2"/>
  <c r="E722" i="2"/>
  <c r="E564" i="2"/>
  <c r="E451" i="2"/>
  <c r="E450" i="2"/>
  <c r="E49" i="2"/>
  <c r="E67" i="2"/>
  <c r="E725" i="2"/>
  <c r="E841" i="2"/>
  <c r="E612" i="2"/>
  <c r="E613" i="2"/>
  <c r="E731" i="2"/>
  <c r="E449" i="2"/>
  <c r="E614" i="2"/>
  <c r="E69" i="2"/>
  <c r="E448" i="2"/>
  <c r="E68" i="2"/>
  <c r="E447" i="2"/>
  <c r="E648" i="2"/>
  <c r="E446" i="2"/>
  <c r="E540" i="2"/>
  <c r="E59" i="2"/>
  <c r="E445" i="2"/>
  <c r="E495" i="2"/>
  <c r="E444" i="2"/>
  <c r="E860" i="2"/>
  <c r="E861" i="2"/>
  <c r="E443" i="2"/>
  <c r="E737" i="2"/>
  <c r="E651" i="2"/>
  <c r="E442" i="2"/>
  <c r="E441" i="2"/>
  <c r="E555" i="2"/>
  <c r="E440" i="2"/>
  <c r="E740" i="2"/>
  <c r="E653" i="2"/>
  <c r="E566" i="2"/>
  <c r="E654" i="2"/>
  <c r="E655" i="2"/>
  <c r="E439" i="2"/>
  <c r="E867" i="2"/>
  <c r="E824" i="2"/>
  <c r="E868" i="2"/>
  <c r="E476" i="2"/>
  <c r="E494" i="2"/>
  <c r="E873" i="2"/>
  <c r="E567" i="2"/>
  <c r="E438" i="2"/>
  <c r="E618" i="2"/>
  <c r="E620" i="2"/>
  <c r="E750" i="2"/>
  <c r="E437" i="2"/>
  <c r="E710" i="2"/>
  <c r="E436" i="2"/>
  <c r="E65" i="2"/>
  <c r="E435" i="2"/>
  <c r="E667" i="2"/>
  <c r="E878" i="2"/>
  <c r="E511" i="2"/>
  <c r="E434" i="2"/>
  <c r="E433" i="2"/>
  <c r="E761" i="2"/>
  <c r="E624" i="2"/>
  <c r="E550" i="2"/>
  <c r="E625" i="2"/>
  <c r="E432" i="2"/>
  <c r="E43" i="2"/>
  <c r="E431" i="2"/>
  <c r="E430" i="2"/>
  <c r="E429" i="2"/>
  <c r="E70" i="2"/>
  <c r="E891" i="2"/>
  <c r="E773" i="2"/>
  <c r="E428" i="2"/>
  <c r="E427" i="2"/>
  <c r="E774" i="2"/>
  <c r="E426" i="2"/>
  <c r="E628" i="2"/>
  <c r="E425" i="2"/>
  <c r="E424" i="2"/>
  <c r="E73" i="2"/>
  <c r="E678" i="2"/>
  <c r="E423" i="2"/>
  <c r="E66" i="2"/>
  <c r="E553" i="2"/>
  <c r="E679" i="2"/>
  <c r="E782" i="2"/>
  <c r="E422" i="2"/>
  <c r="E64" i="2"/>
  <c r="E421" i="2"/>
  <c r="E549" i="2"/>
  <c r="E420" i="2"/>
  <c r="E784" i="2"/>
  <c r="E419" i="2"/>
  <c r="E909" i="2"/>
  <c r="E72" i="2"/>
  <c r="E418" i="2"/>
  <c r="E417" i="2"/>
  <c r="E416" i="2"/>
  <c r="E415" i="2"/>
  <c r="E60" i="2"/>
  <c r="E61" i="2"/>
  <c r="E45" i="2"/>
  <c r="E682" i="2"/>
  <c r="E683" i="2"/>
  <c r="E414" i="2"/>
  <c r="E969" i="2"/>
  <c r="E629" i="2"/>
  <c r="E62" i="2"/>
  <c r="E795" i="2"/>
  <c r="E687" i="2"/>
  <c r="E413" i="2"/>
  <c r="E632" i="2"/>
  <c r="E690" i="2"/>
  <c r="E689" i="2"/>
  <c r="E412" i="2"/>
  <c r="E411" i="2"/>
  <c r="E410" i="2"/>
  <c r="E409" i="2"/>
  <c r="E801" i="2"/>
  <c r="E712" i="2"/>
  <c r="E50" i="2"/>
  <c r="E408" i="2"/>
  <c r="E44" i="2"/>
  <c r="E804" i="2"/>
  <c r="E48" i="2"/>
  <c r="E56" i="2"/>
  <c r="E407" i="2"/>
  <c r="E57" i="2"/>
  <c r="E807" i="2"/>
  <c r="E51" i="2"/>
  <c r="E406" i="2"/>
  <c r="E696" i="2"/>
  <c r="E810" i="2"/>
  <c r="E405" i="2"/>
  <c r="E697" i="2"/>
  <c r="E633" i="2"/>
  <c r="E580" i="2"/>
  <c r="E42" i="2"/>
  <c r="E63" i="2"/>
  <c r="E634" i="2"/>
  <c r="E404" i="2"/>
  <c r="E950" i="2"/>
  <c r="E403" i="2"/>
  <c r="E402" i="2"/>
  <c r="E834" i="2"/>
  <c r="E833" i="2"/>
  <c r="E401" i="2"/>
  <c r="E720" i="2"/>
  <c r="E400" i="2"/>
  <c r="E839" i="2"/>
  <c r="E399" i="2"/>
  <c r="E398" i="2"/>
  <c r="E397" i="2"/>
  <c r="E475" i="2"/>
  <c r="E396" i="2"/>
  <c r="E474" i="2"/>
  <c r="E395" i="2"/>
  <c r="E394" i="2"/>
  <c r="E473" i="2"/>
  <c r="E393" i="2"/>
  <c r="E888" i="2"/>
  <c r="E392" i="2"/>
  <c r="E897" i="2"/>
  <c r="E905" i="2"/>
  <c r="E472" i="2"/>
  <c r="E391" i="2"/>
  <c r="E75" i="2"/>
  <c r="E925" i="2"/>
  <c r="E926" i="2"/>
  <c r="E798" i="2"/>
  <c r="E931" i="2"/>
  <c r="E390" i="2"/>
  <c r="E933" i="2"/>
  <c r="E389" i="2"/>
  <c r="E935" i="2"/>
  <c r="E388" i="2"/>
  <c r="E387" i="2"/>
  <c r="E939" i="2"/>
  <c r="E941" i="2"/>
  <c r="E386" i="2"/>
  <c r="E812" i="2"/>
  <c r="E74" i="2"/>
  <c r="E385" i="2"/>
  <c r="E103" i="2"/>
  <c r="E814" i="2"/>
  <c r="E510" i="2"/>
  <c r="E972" i="2"/>
  <c r="E815" i="2"/>
  <c r="E124" i="2"/>
  <c r="E384" i="2"/>
  <c r="E698" i="2"/>
  <c r="E383" i="2"/>
  <c r="E382" i="2"/>
  <c r="E509" i="2"/>
  <c r="E115" i="2"/>
  <c r="E381" i="2"/>
  <c r="E101" i="2"/>
  <c r="E817" i="2"/>
  <c r="E947" i="2"/>
  <c r="E635" i="2"/>
  <c r="E700" i="2"/>
  <c r="E161" i="2"/>
  <c r="E533" i="2"/>
  <c r="E380" i="2"/>
  <c r="E949" i="2"/>
  <c r="E379" i="2"/>
  <c r="E552" i="2"/>
  <c r="E378" i="2"/>
  <c r="E92" i="2"/>
  <c r="E84" i="2"/>
  <c r="E160" i="2"/>
  <c r="E86" i="2"/>
  <c r="E113" i="2"/>
  <c r="E123" i="2"/>
  <c r="E377" i="2"/>
  <c r="E129" i="2"/>
  <c r="E952" i="2"/>
  <c r="E105" i="2"/>
  <c r="E569" i="2"/>
  <c r="E973" i="2"/>
  <c r="E702" i="2"/>
  <c r="E954" i="2"/>
  <c r="E532" i="2"/>
  <c r="E108" i="2"/>
  <c r="E376" i="2"/>
  <c r="E545" i="2"/>
  <c r="E375" i="2"/>
  <c r="E600" i="2"/>
  <c r="E601" i="2"/>
  <c r="E374" i="2"/>
  <c r="E99" i="2"/>
  <c r="E373" i="2"/>
  <c r="E372" i="2"/>
  <c r="E371" i="2"/>
  <c r="E158" i="2"/>
  <c r="E148" i="2"/>
  <c r="E704" i="2"/>
  <c r="E531" i="2"/>
  <c r="E828" i="2"/>
  <c r="E370" i="2"/>
  <c r="E955" i="2"/>
  <c r="E107" i="2"/>
  <c r="E369" i="2"/>
  <c r="E368" i="2"/>
  <c r="E95" i="2"/>
  <c r="E89" i="2"/>
  <c r="E602" i="2"/>
  <c r="E570" i="2"/>
  <c r="E110" i="2"/>
  <c r="E705" i="2"/>
  <c r="E166" i="2"/>
  <c r="E818" i="2"/>
  <c r="E819" i="2"/>
  <c r="E367" i="2"/>
  <c r="E366" i="2"/>
  <c r="E365" i="2"/>
  <c r="E530" i="2"/>
  <c r="E131" i="2"/>
  <c r="E364" i="2"/>
  <c r="E829" i="2"/>
  <c r="E363" i="2"/>
  <c r="E362" i="2"/>
  <c r="E126" i="2"/>
  <c r="E361" i="2"/>
  <c r="E360" i="2"/>
  <c r="E78" i="2"/>
  <c r="E956" i="2"/>
  <c r="E112" i="2"/>
  <c r="E493" i="2"/>
  <c r="E114" i="2"/>
  <c r="E155" i="2"/>
  <c r="E820" i="2"/>
  <c r="E603" i="2"/>
  <c r="E359" i="2"/>
  <c r="E130" i="2"/>
  <c r="E142" i="2"/>
  <c r="E117" i="2"/>
  <c r="E604" i="2"/>
  <c r="E608" i="2"/>
  <c r="E560" i="2"/>
  <c r="E79" i="2"/>
  <c r="E605" i="2"/>
  <c r="E358" i="2"/>
  <c r="E151" i="2"/>
  <c r="E606" i="2"/>
  <c r="E357" i="2"/>
  <c r="E104" i="2"/>
  <c r="E111" i="2"/>
  <c r="E821" i="2"/>
  <c r="E356" i="2"/>
  <c r="E355" i="2"/>
  <c r="E715" i="2"/>
  <c r="E714" i="2"/>
  <c r="E568" i="2"/>
  <c r="E718" i="2"/>
  <c r="E717" i="2"/>
  <c r="E583" i="2"/>
  <c r="E354" i="2"/>
  <c r="E353" i="2"/>
  <c r="E584" i="2"/>
  <c r="E836" i="2"/>
  <c r="E352" i="2"/>
  <c r="E639" i="2"/>
  <c r="E351" i="2"/>
  <c r="E822" i="2"/>
  <c r="E471" i="2"/>
  <c r="E529" i="2"/>
  <c r="E585" i="2"/>
  <c r="E350" i="2"/>
  <c r="E719" i="2"/>
  <c r="E147" i="2"/>
  <c r="E349" i="2"/>
  <c r="E721" i="2"/>
  <c r="E640" i="2"/>
  <c r="E470" i="2"/>
  <c r="E348" i="2"/>
  <c r="E586" i="2"/>
  <c r="E136" i="2"/>
  <c r="E492" i="2"/>
  <c r="E641" i="2"/>
  <c r="E347" i="2"/>
  <c r="E611" i="2"/>
  <c r="E140" i="2"/>
  <c r="E723" i="2"/>
  <c r="E346" i="2"/>
  <c r="E345" i="2"/>
  <c r="E144" i="2"/>
  <c r="E119" i="2"/>
  <c r="E344" i="2"/>
  <c r="E840" i="2"/>
  <c r="E343" i="2"/>
  <c r="E342" i="2"/>
  <c r="E109" i="2"/>
  <c r="E642" i="2"/>
  <c r="E843" i="2"/>
  <c r="E823" i="2"/>
  <c r="E844" i="2"/>
  <c r="E159" i="2"/>
  <c r="E491" i="2"/>
  <c r="E845" i="2"/>
  <c r="E341" i="2"/>
  <c r="E644" i="2"/>
  <c r="E490" i="2"/>
  <c r="E643" i="2"/>
  <c r="E645" i="2"/>
  <c r="E340" i="2"/>
  <c r="E339" i="2"/>
  <c r="E646" i="2"/>
  <c r="E708" i="2"/>
  <c r="E849" i="2"/>
  <c r="E647" i="2"/>
  <c r="E850" i="2"/>
  <c r="E587" i="2"/>
  <c r="E851" i="2"/>
  <c r="E852" i="2"/>
  <c r="E733" i="2"/>
  <c r="E508" i="2"/>
  <c r="E528" i="2"/>
  <c r="E141" i="2"/>
  <c r="E588" i="2"/>
  <c r="E469" i="2"/>
  <c r="E649" i="2"/>
  <c r="E527" i="2"/>
  <c r="E338" i="2"/>
  <c r="E539" i="2"/>
  <c r="E854" i="2"/>
  <c r="E616" i="2"/>
  <c r="E856" i="2"/>
  <c r="E337" i="2"/>
  <c r="E336" i="2"/>
  <c r="E857" i="2"/>
  <c r="E735" i="2"/>
  <c r="E335" i="2"/>
  <c r="E859" i="2"/>
  <c r="E736" i="2"/>
  <c r="E561" i="2"/>
  <c r="E334" i="2"/>
  <c r="E333" i="2"/>
  <c r="E863" i="2"/>
  <c r="E637" i="2"/>
  <c r="E143" i="2"/>
  <c r="E526" i="2"/>
  <c r="E90" i="2"/>
  <c r="E332" i="2"/>
  <c r="E650" i="2"/>
  <c r="E331" i="2"/>
  <c r="E330" i="2"/>
  <c r="E652" i="2"/>
  <c r="E959" i="2"/>
  <c r="E162" i="2"/>
  <c r="E329" i="2"/>
  <c r="E960" i="2"/>
  <c r="E617" i="2"/>
  <c r="E507" i="2"/>
  <c r="E506" i="2"/>
  <c r="E97" i="2"/>
  <c r="E328" i="2"/>
  <c r="E741" i="2"/>
  <c r="E742" i="2"/>
  <c r="E489" i="2"/>
  <c r="E709" i="2"/>
  <c r="E743" i="2"/>
  <c r="E327" i="2"/>
  <c r="E326" i="2"/>
  <c r="E961" i="2"/>
  <c r="E488" i="2"/>
  <c r="E325" i="2"/>
  <c r="E542" i="2"/>
  <c r="E153" i="2"/>
  <c r="E656" i="2"/>
  <c r="E589" i="2"/>
  <c r="E145" i="2"/>
  <c r="E525" i="2"/>
  <c r="E163" i="2"/>
  <c r="E524" i="2"/>
  <c r="E91" i="2"/>
  <c r="E548" i="2"/>
  <c r="E324" i="2"/>
  <c r="E657" i="2"/>
  <c r="E870" i="2"/>
  <c r="E574" i="2"/>
  <c r="E658" i="2"/>
  <c r="E659" i="2"/>
  <c r="E871" i="2"/>
  <c r="E660" i="2"/>
  <c r="E872" i="2"/>
  <c r="E661" i="2"/>
  <c r="E746" i="2"/>
  <c r="E745" i="2"/>
  <c r="E76" i="2"/>
  <c r="E323" i="2"/>
  <c r="E619" i="2"/>
  <c r="E322" i="2"/>
  <c r="E487" i="2"/>
  <c r="E875" i="2"/>
  <c r="E321" i="2"/>
  <c r="E320" i="2"/>
  <c r="E662" i="2"/>
  <c r="E319" i="2"/>
  <c r="E505" i="2"/>
  <c r="E318" i="2"/>
  <c r="E751" i="2"/>
  <c r="E663" i="2"/>
  <c r="E317" i="2"/>
  <c r="E316" i="2"/>
  <c r="E753" i="2"/>
  <c r="E315" i="2"/>
  <c r="E157" i="2"/>
  <c r="E314" i="2"/>
  <c r="E876" i="2"/>
  <c r="E665" i="2"/>
  <c r="E590" i="2"/>
  <c r="E152" i="2"/>
  <c r="E666" i="2"/>
  <c r="E486" i="2"/>
  <c r="E831" i="2"/>
  <c r="E313" i="2"/>
  <c r="E754" i="2"/>
  <c r="E591" i="2"/>
  <c r="E755" i="2"/>
  <c r="E81" i="2"/>
  <c r="E668" i="2"/>
  <c r="E504" i="2"/>
  <c r="E312" i="2"/>
  <c r="E311" i="2"/>
  <c r="E879" i="2"/>
  <c r="E756" i="2"/>
  <c r="E669" i="2"/>
  <c r="E758" i="2"/>
  <c r="E122" i="2"/>
  <c r="E310" i="2"/>
  <c r="E880" i="2"/>
  <c r="E963" i="2"/>
  <c r="E881" i="2"/>
  <c r="E77" i="2"/>
  <c r="E882" i="2"/>
  <c r="E622" i="2"/>
  <c r="E309" i="2"/>
  <c r="E523" i="2"/>
  <c r="E308" i="2"/>
  <c r="E468" i="2"/>
  <c r="E623" i="2"/>
  <c r="E883" i="2"/>
  <c r="E762" i="2"/>
  <c r="E544" i="2"/>
  <c r="E764" i="2"/>
  <c r="E763" i="2"/>
  <c r="E307" i="2"/>
  <c r="E306" i="2"/>
  <c r="E670" i="2"/>
  <c r="E305" i="2"/>
  <c r="E304" i="2"/>
  <c r="E671" i="2"/>
  <c r="E672" i="2"/>
  <c r="E964" i="2"/>
  <c r="E884" i="2"/>
  <c r="E766" i="2"/>
  <c r="E303" i="2"/>
  <c r="E538" i="2"/>
  <c r="E885" i="2"/>
  <c r="E302" i="2"/>
  <c r="E767" i="2"/>
  <c r="E485" i="2"/>
  <c r="E301" i="2"/>
  <c r="E592" i="2"/>
  <c r="E484" i="2"/>
  <c r="E300" i="2"/>
  <c r="E299" i="2"/>
  <c r="E887" i="2"/>
  <c r="E503" i="2"/>
  <c r="E298" i="2"/>
  <c r="E102" i="2"/>
  <c r="E297" i="2"/>
  <c r="E296" i="2"/>
  <c r="E769" i="2"/>
  <c r="E295" i="2"/>
  <c r="E294" i="2"/>
  <c r="E889" i="2"/>
  <c r="E293" i="2"/>
  <c r="E80" i="2"/>
  <c r="E292" i="2"/>
  <c r="E770" i="2"/>
  <c r="E626" i="2"/>
  <c r="E291" i="2"/>
  <c r="E164" i="2"/>
  <c r="E966" i="2"/>
  <c r="E890" i="2"/>
  <c r="E165" i="2"/>
  <c r="E134" i="2"/>
  <c r="E892" i="2"/>
  <c r="E522" i="2"/>
  <c r="E772" i="2"/>
  <c r="E290" i="2"/>
  <c r="E167" i="2"/>
  <c r="E674" i="2"/>
  <c r="E893" i="2"/>
  <c r="E483" i="2"/>
  <c r="E289" i="2"/>
  <c r="E593" i="2"/>
  <c r="E521" i="2"/>
  <c r="E288" i="2"/>
  <c r="E287" i="2"/>
  <c r="E895" i="2"/>
  <c r="E286" i="2"/>
  <c r="E285" i="2"/>
  <c r="E149" i="2"/>
  <c r="E967" i="2"/>
  <c r="E675" i="2"/>
  <c r="E775" i="2"/>
  <c r="E467" i="2"/>
  <c r="E896" i="2"/>
  <c r="E547" i="2"/>
  <c r="E676" i="2"/>
  <c r="E898" i="2"/>
  <c r="E899" i="2"/>
  <c r="E284" i="2"/>
  <c r="E502" i="2"/>
  <c r="E778" i="2"/>
  <c r="E87" i="2"/>
  <c r="E900" i="2"/>
  <c r="E283" i="2"/>
  <c r="E96" i="2"/>
  <c r="E901" i="2"/>
  <c r="E282" i="2"/>
  <c r="E281" i="2"/>
  <c r="E543" i="2"/>
  <c r="E280" i="2"/>
  <c r="E279" i="2"/>
  <c r="E677" i="2"/>
  <c r="E83" i="2"/>
  <c r="E278" i="2"/>
  <c r="E168" i="2"/>
  <c r="E781" i="2"/>
  <c r="E277" i="2"/>
  <c r="E903" i="2"/>
  <c r="E482" i="2"/>
  <c r="E520" i="2"/>
  <c r="E276" i="2"/>
  <c r="E275" i="2"/>
  <c r="E274" i="2"/>
  <c r="E150" i="2"/>
  <c r="E273" i="2"/>
  <c r="E783" i="2"/>
  <c r="E272" i="2"/>
  <c r="E271" i="2"/>
  <c r="E904" i="2"/>
  <c r="E270" i="2"/>
  <c r="E481" i="2"/>
  <c r="E269" i="2"/>
  <c r="E268" i="2"/>
  <c r="E907" i="2"/>
  <c r="E118" i="2"/>
  <c r="E785" i="2"/>
  <c r="E680" i="2"/>
  <c r="E267" i="2"/>
  <c r="E466" i="2"/>
  <c r="E910" i="2"/>
  <c r="E266" i="2"/>
  <c r="E681" i="2"/>
  <c r="E912" i="2"/>
  <c r="E265" i="2"/>
  <c r="E913" i="2"/>
  <c r="E264" i="2"/>
  <c r="E133" i="2"/>
  <c r="E263" i="2"/>
  <c r="E262" i="2"/>
  <c r="E915" i="2"/>
  <c r="E169" i="2"/>
  <c r="E154" i="2"/>
  <c r="E788" i="2"/>
  <c r="E261" i="2"/>
  <c r="E554" i="2"/>
  <c r="E789" i="2"/>
  <c r="E565" i="2"/>
  <c r="E260" i="2"/>
  <c r="E918" i="2"/>
  <c r="E259" i="2"/>
  <c r="E595" i="2"/>
  <c r="E465" i="2"/>
  <c r="E480" i="2"/>
  <c r="E125" i="2"/>
  <c r="E258" i="2"/>
  <c r="E257" i="2"/>
  <c r="E139" i="2"/>
  <c r="E146" i="2"/>
  <c r="E501" i="2"/>
  <c r="E684" i="2"/>
  <c r="E921" i="2"/>
  <c r="E920" i="2"/>
  <c r="E686" i="2"/>
  <c r="E685" i="2"/>
  <c r="E794" i="2"/>
  <c r="E922" i="2"/>
  <c r="E256" i="2"/>
  <c r="E923" i="2"/>
  <c r="E94" i="2"/>
  <c r="E924" i="2"/>
  <c r="E796" i="2"/>
  <c r="E630" i="2"/>
  <c r="E500" i="2"/>
  <c r="E255" i="2"/>
  <c r="E254" i="2"/>
  <c r="E253" i="2"/>
  <c r="E519" i="2"/>
  <c r="E252" i="2"/>
  <c r="E251" i="2"/>
  <c r="E688" i="2"/>
  <c r="E597" i="2"/>
  <c r="E250" i="2"/>
  <c r="E929" i="2"/>
  <c r="E249" i="2"/>
  <c r="E797" i="2"/>
  <c r="E930" i="2"/>
  <c r="E799" i="2"/>
  <c r="E832" i="2"/>
  <c r="E248" i="2"/>
  <c r="E121" i="2"/>
  <c r="E932" i="2"/>
  <c r="E800" i="2"/>
  <c r="E692" i="2"/>
  <c r="E934" i="2"/>
  <c r="E106" i="2"/>
  <c r="E693" i="2"/>
  <c r="E518" i="2"/>
  <c r="E578" i="2"/>
  <c r="E120" i="2"/>
  <c r="E694" i="2"/>
  <c r="E802" i="2"/>
  <c r="E128" i="2"/>
  <c r="E85" i="2"/>
  <c r="E247" i="2"/>
  <c r="E970" i="2"/>
  <c r="E598" i="2"/>
  <c r="E803" i="2"/>
  <c r="E937" i="2"/>
  <c r="E464" i="2"/>
  <c r="E805" i="2"/>
  <c r="E246" i="2"/>
  <c r="E245" i="2"/>
  <c r="E825" i="2"/>
  <c r="E806" i="2"/>
  <c r="E135" i="2"/>
  <c r="E938" i="2"/>
  <c r="E695" i="2"/>
  <c r="E537" i="2"/>
  <c r="E479" i="2"/>
  <c r="E244" i="2"/>
  <c r="E243" i="2"/>
  <c r="E499" i="2"/>
  <c r="E607" i="2"/>
  <c r="E971" i="2"/>
  <c r="E242" i="2"/>
  <c r="E241" i="2"/>
  <c r="E240" i="2"/>
  <c r="E808" i="2"/>
  <c r="E809" i="2"/>
  <c r="E137" i="2"/>
  <c r="E940" i="2"/>
  <c r="E638" i="2"/>
  <c r="E713" i="2"/>
  <c r="E132" i="2"/>
  <c r="E811" i="2"/>
  <c r="E826" i="2"/>
  <c r="E239" i="2"/>
  <c r="E100" i="2"/>
  <c r="E238" i="2"/>
  <c r="E88" i="2"/>
  <c r="E237" i="2"/>
  <c r="E127" i="2"/>
  <c r="E559" i="2"/>
  <c r="E156" i="2"/>
  <c r="E942" i="2"/>
  <c r="E943" i="2"/>
  <c r="E236" i="2"/>
  <c r="E82" i="2"/>
  <c r="E235" i="2"/>
  <c r="E93" i="2"/>
  <c r="E98" i="2"/>
  <c r="E945" i="2"/>
  <c r="E234" i="2"/>
  <c r="E116" i="2"/>
  <c r="E138" i="2"/>
  <c r="E478" i="2"/>
  <c r="E233" i="2"/>
  <c r="E232" i="2"/>
  <c r="E847" i="2"/>
  <c r="E231" i="2"/>
  <c r="E230" i="2"/>
  <c r="E229" i="2"/>
  <c r="E946" i="2"/>
  <c r="E228" i="2"/>
  <c r="E227" i="2"/>
  <c r="E226" i="2"/>
  <c r="E225" i="2"/>
  <c r="E224" i="2"/>
  <c r="E716" i="2"/>
  <c r="E6" i="2"/>
  <c r="E837" i="2"/>
  <c r="E223" i="2"/>
  <c r="E842" i="2"/>
  <c r="E726" i="2"/>
  <c r="E727" i="2"/>
  <c r="E222" i="2"/>
  <c r="E730" i="2"/>
  <c r="E846" i="2"/>
  <c r="E732" i="2"/>
  <c r="E615" i="2"/>
  <c r="E853" i="2"/>
  <c r="E221" i="2"/>
  <c r="E220" i="2"/>
  <c r="E498" i="2"/>
  <c r="E865" i="2"/>
  <c r="E962" i="2"/>
  <c r="E866" i="2"/>
  <c r="E744" i="2"/>
  <c r="E869" i="2"/>
  <c r="E219" i="2"/>
  <c r="E218" i="2"/>
  <c r="E664" i="2"/>
  <c r="E621" i="2"/>
  <c r="E759" i="2"/>
  <c r="E217" i="2"/>
  <c r="E765" i="2"/>
  <c r="E497" i="2"/>
  <c r="E886" i="2"/>
  <c r="E216" i="2"/>
  <c r="E768" i="2"/>
  <c r="E215" i="2"/>
  <c r="E894" i="2"/>
  <c r="E214" i="2"/>
  <c r="E902" i="2"/>
  <c r="E213" i="2"/>
  <c r="E911" i="2"/>
  <c r="E212" i="2"/>
  <c r="E914" i="2"/>
  <c r="E917" i="2"/>
  <c r="E791" i="2"/>
  <c r="E541" i="2"/>
  <c r="E211" i="2"/>
  <c r="E927" i="2"/>
  <c r="E631" i="2"/>
  <c r="E5" i="2"/>
  <c r="E210" i="2"/>
  <c r="E936" i="2"/>
  <c r="E209" i="2"/>
  <c r="E208" i="2"/>
  <c r="E207" i="2"/>
  <c r="E599" i="2"/>
  <c r="E944" i="2"/>
  <c r="E22" i="2"/>
  <c r="E21" i="2"/>
  <c r="E948" i="2"/>
  <c r="E206" i="2"/>
  <c r="E951" i="2"/>
  <c r="E23" i="2"/>
  <c r="E10" i="2"/>
  <c r="E27" i="2"/>
  <c r="E558" i="2"/>
  <c r="E830" i="2"/>
  <c r="E12" i="2"/>
  <c r="E517" i="2"/>
  <c r="E25" i="2"/>
  <c r="E29" i="2"/>
  <c r="E35" i="2"/>
  <c r="E516" i="2"/>
  <c r="E610" i="2"/>
  <c r="E571" i="2"/>
  <c r="E205" i="2"/>
  <c r="E17" i="2"/>
  <c r="E536" i="2"/>
  <c r="E204" i="2"/>
  <c r="E203" i="2"/>
  <c r="E202" i="2"/>
  <c r="E724" i="2"/>
  <c r="E515" i="2"/>
  <c r="E201" i="2"/>
  <c r="E958" i="2"/>
  <c r="E36" i="2"/>
  <c r="E728" i="2"/>
  <c r="E729" i="2"/>
  <c r="E514" i="2"/>
  <c r="E477" i="2"/>
  <c r="E28" i="2"/>
  <c r="E848" i="2"/>
  <c r="E200" i="2"/>
  <c r="E572" i="2"/>
  <c r="E573" i="2"/>
  <c r="E855" i="2"/>
  <c r="E199" i="2"/>
  <c r="E734" i="2"/>
  <c r="E858" i="2"/>
  <c r="E862" i="2"/>
  <c r="E546" i="2"/>
  <c r="E198" i="2"/>
  <c r="E738" i="2"/>
  <c r="E31" i="2"/>
  <c r="E739" i="2"/>
  <c r="E864" i="2"/>
  <c r="E582" i="2"/>
  <c r="E197" i="2"/>
  <c r="E556" i="2"/>
  <c r="E196" i="2"/>
  <c r="E20" i="2"/>
  <c r="E195" i="2"/>
  <c r="E34" i="2"/>
  <c r="E747" i="2"/>
  <c r="E194" i="2"/>
  <c r="E874" i="2"/>
  <c r="E463" i="2"/>
  <c r="E748" i="2"/>
  <c r="E749" i="2"/>
  <c r="E193" i="2"/>
  <c r="E752" i="2"/>
  <c r="E16" i="2"/>
  <c r="E192" i="2"/>
  <c r="E26" i="2"/>
  <c r="E191" i="2"/>
  <c r="E190" i="2"/>
  <c r="E189" i="2"/>
  <c r="E877" i="2"/>
  <c r="E757" i="2"/>
  <c r="E563" i="2"/>
  <c r="E760" i="2"/>
  <c r="E188" i="2"/>
  <c r="E575" i="2"/>
  <c r="E562" i="2"/>
  <c r="E673" i="2"/>
  <c r="E965" i="2"/>
  <c r="E771" i="2"/>
  <c r="E19" i="2"/>
  <c r="E9" i="2"/>
  <c r="E187" i="2"/>
  <c r="E776" i="2"/>
  <c r="E627" i="2"/>
  <c r="E968" i="2"/>
  <c r="E777" i="2"/>
  <c r="E186" i="2"/>
  <c r="E13" i="2"/>
  <c r="E779" i="2"/>
  <c r="E185" i="2"/>
  <c r="E780" i="2"/>
  <c r="E184" i="2"/>
  <c r="E15" i="2"/>
  <c r="E14" i="2"/>
  <c r="E513" i="2"/>
  <c r="E906" i="2"/>
  <c r="E33" i="2"/>
  <c r="E183" i="2"/>
  <c r="E908" i="2"/>
  <c r="E11" i="2"/>
  <c r="E182" i="2"/>
  <c r="E786" i="2"/>
  <c r="E30" i="2"/>
  <c r="E576" i="2"/>
  <c r="E916" i="2"/>
  <c r="E32" i="2"/>
  <c r="E181" i="2"/>
  <c r="E787" i="2"/>
  <c r="E711" i="2"/>
  <c r="E790" i="2"/>
  <c r="E919" i="2"/>
  <c r="E18" i="2"/>
  <c r="E180" i="2"/>
  <c r="E792" i="2"/>
  <c r="E793" i="2"/>
  <c r="E8" i="2"/>
  <c r="E179" i="2"/>
  <c r="E178" i="2"/>
  <c r="E177" i="2"/>
  <c r="E596" i="2"/>
  <c r="E928" i="2"/>
  <c r="E176" i="2"/>
  <c r="E691" i="2"/>
  <c r="E175" i="2"/>
  <c r="E577" i="2"/>
  <c r="E579" i="2"/>
  <c r="E174" i="2"/>
  <c r="E173" i="2"/>
  <c r="E512" i="2"/>
  <c r="E172" i="2"/>
  <c r="E7" i="2"/>
  <c r="E171" i="2"/>
  <c r="E24" i="2"/>
  <c r="E535" i="2"/>
  <c r="E581" i="2"/>
  <c r="E170" i="2"/>
</calcChain>
</file>

<file path=xl/sharedStrings.xml><?xml version="1.0" encoding="utf-8"?>
<sst xmlns="http://schemas.openxmlformats.org/spreadsheetml/2006/main" count="5394" uniqueCount="2529">
  <si>
    <t>T</t>
  </si>
  <si>
    <t>A</t>
  </si>
  <si>
    <t>G</t>
  </si>
  <si>
    <t>C</t>
  </si>
  <si>
    <t>Length</t>
  </si>
  <si>
    <t>SeqLen</t>
  </si>
  <si>
    <t>start</t>
  </si>
  <si>
    <t>end</t>
  </si>
  <si>
    <t>left</t>
  </si>
  <si>
    <t>right</t>
  </si>
  <si>
    <t>AT</t>
  </si>
  <si>
    <t>Di</t>
  </si>
  <si>
    <t>ATATATATATATAT</t>
  </si>
  <si>
    <t>GAGAGAAAAATAAATATATTTATGGTAAAAAATATTTACATGGCTTATTACTTAATAAGCGTGTTCAATTTGTAGTAGTAATTTTTGTGGATGGGGATCCACAGTTTTGAAGTAATTCAAATTCATCACTTCATTACAATAAGCAAACGATCGTAAAACGTTTTCTATCGCTTTTAAATCGAATTGCAAATGGTTTTTAC</t>
  </si>
  <si>
    <t>TA</t>
  </si>
  <si>
    <t>TATATATATATATA</t>
  </si>
  <si>
    <t>ATAAAGAAAATAATAACGATCAACATTGCTAATTTGTACAATATATGCATGAAATGTTTTACAATGTGATTGTTACTAATTTCTAACAAATTGGTTGTGCAAGTATCAAAACAAAGCTAAACATTATACATGTTTTGATCTATGAGCTATTATTCTTTCTATTGTCTGTATAATTTTTCTAACACTCTATATCTAGAATT</t>
  </si>
  <si>
    <t>TTCAT</t>
  </si>
  <si>
    <t>TATAG</t>
  </si>
  <si>
    <t>AATGATTTTTTACATATTGCTGGTTAAATGACTCAACGTTTTTAAAGTGAACAATGAGATCCGAGATTCTAAAACTAAAATGTTCTAAACTAAAAAAATAGAGATCCTAAAACCCCAATATTGAACGAAAATAACTGTAAGTTTGAAAATTTTGTGCGTTTTTAACGAAAAGAAATAAATGAACTGAAAATTATTAATTA</t>
  </si>
  <si>
    <t>GT</t>
  </si>
  <si>
    <t>GTGTGTGTGTGTGT</t>
  </si>
  <si>
    <t>CCATTAATTCCAGGCCGGAGACAAGCAACCATAATCCGCCGGAACGGGGGACAATTGTTTTACCTAATATACTTCATAAAAAACGACCGAGGGTGTGGTAGAGGGGGGCGGCTAGGGCTTGAGGATCCCGGGCACCATCCGTCGATTCGTCCGTTCTTACCATTATGCGGCACAGCGACACATTGGCATGTGTGGGCAGG</t>
  </si>
  <si>
    <t>TTGTGAGGGGGGAGTGCGTGGGATAGGTTCCGCGAACGTGGGCAGTGCGACGTCGGGCGGCGCGCGTGCCGCCCCATACTGCGACGAGAGGCGACCTTAGACGAACACCTTGGCGAGACCGTCGGCGCCGGCGCTCGCGATGTACGGCCGCGTCGGATGGAACGCCACGTCCAAGATGCTCTCGTCAAACTTCTTGCGGT</t>
  </si>
  <si>
    <t>TTTGACTAGAGTCACTTATTAGTTAATTGTTTAATACAGTGACACATAAAAGAACTTTAGAATTAAACTATTCGAGAGAGAATCAGCACGAATTTATTTTACAGTTTAGAGAAGCCGTTTCATTGACACAAACCATCTCAGACATACAATATATTAATAAAATATGAAAATTTACAAATCATAAATAGTATAAAACAGTT</t>
  </si>
  <si>
    <t>GA</t>
  </si>
  <si>
    <t>GAGAGAGAGAGAGA</t>
  </si>
  <si>
    <t>CGGGCATCGGGCATCGGGAGACGGTGGGAAGTGGCGGAGACGGAGC</t>
  </si>
  <si>
    <t>CGGCGATCGTGCGGAGAGCGTAGTCGTAGCGAGCGTAGTTGTGTATAGGTCGTCGGAGCGCGAGGTGAGTGCCTGTTGCGGACACCGTGGAAAATTCATTAGTGACACTGTGTCGGTGGTTGTGCTAGTCAGTTCCGGTCCCCTTGGTGCCCTCCGAAGATGGCATTGAACCAGGACGAGGACAAGCCAGTGCTGCGCGT</t>
  </si>
  <si>
    <t>ATGTGGGTGGAGGGAGTGTGGGTGGTTTGGTAGGGTAGTAAATAGCTACATCTACAGTAAACTAAAACAACAATATATAAATAAATTCTATGATGCTCTCACTAAGGTATGCATAGTGATGGTGATTAAATAAAGGGGGGTAAACAGAAGTATTAAATAAACAAAACCAAGTCAAATAATTGCACTTAGTTACCACTTTG</t>
  </si>
  <si>
    <t>TG</t>
  </si>
  <si>
    <t>TGTGTGTGTGTGTG</t>
  </si>
  <si>
    <t>TGTA</t>
  </si>
  <si>
    <t>GTTATTTGCCACCGGTTTTAAATAACTAGCTGTAACATTTCAACTCAGTTGTTGTGTTCGATCTGTGTGAATTGTGGTGAAGATCCATCATGTCTGTGAGCCACTCTGAAGTGAATAACCACCATGGCAACGAGAACGTGCCTTTGTTGGAGGTTGGAACCAACGGCAGCATCAGCAAACCCCCCATAGCAACGATTGAA</t>
  </si>
  <si>
    <t>CCTTTCTGGCAAACAAAAAACAAAAGTATTGAATTAAGCGTGATTACGGAAAAAAAGAGACACAGTCATTTTGTGACGTCGTCATTATAATCCACACGAGGACGATTTACGTCCGGGAAGATTGCGATTGTTGTTCGTTCGGGCATCCATTGAGCGTACAATTGACGTCTATTTATGGATCGCGTTCGATTTAGATGTTT</t>
  </si>
  <si>
    <t>CATAAGTATGAACATAAAAATCAGTCACAATAAATAAATATAAATTTTTTCAATACAATATAAAAACAAATGCAAAAACATTTGTTTTTCAATAGAAATAATTAAAACTCTTGATTCTTTGTGGTCAAAAATAAATTTTTGCCTCAAACCTCAACAATTCCCAATTATTAGCTGCGATGTGACGTGATTTATGATTATGA</t>
  </si>
  <si>
    <t>CA</t>
  </si>
  <si>
    <t>CACACACACACACA</t>
  </si>
  <si>
    <t>GACCGCGGACGCTTGGTGGCATCGGCGCGGCGTGGCGCTGGCGTCGCGCGGCGGCAACCCAACCGGCCCGACCGGAGATCGTTGAACGTTCGTAGTACACGCCGTGGCTGGTCCGTTTCATTCAACTTCGCGCAGCACCGCCCAGCGTCTGTCAGGGCGTTTTAAGAGCGTTTTTAAATGTGCGTCCCCCCCGGGCCTCG</t>
  </si>
  <si>
    <t>ACACA</t>
  </si>
  <si>
    <t>CGTGCACGTCTAAATTTAATGAAAACTCCGCCAAGGTCACCGCGGGACCATATGTCATCCCGTGACGTCACGCCAAACATGGCAGCCCACGGAATGGACGAAACTTGACGTTTTTTTTTTACACTTTTATATACGCCGTTTTCGAAACGCCCCGACCGCAAGAGAGACCCAAACGAGTGTGCGACGTTTGCTGCGTTCAC</t>
  </si>
  <si>
    <t>CGGAC</t>
  </si>
  <si>
    <t>CAGTTCAGGTTTTACAGAAACCACCATCTAGATGACATAATGCAAGAGGTACCGGAGTTATTGGATACGATAACACTTTTAAAAGATCAATTTGGTGATCCATGGAAATTCCCAACAAACGTCCAAATAAATCTCGCTGTAACTTGATTTCTTGTATCTTACCTCCAATTTTTACAGACTTTTTCTTCACAAGTAGACTT</t>
  </si>
  <si>
    <t>ACGTTAAAAGTCTTCAATTTTAAAAACGCGATATAACAAGTACATATATAAAAAGTTGAAAATTTTCAGAAGTATTCATTTAGCTAAGTACCTAAGAATGAAATTTATACAAAAAATTCAATGGCGATCGAAAGCATAATTTTTTGATTTACTATGAAAAAATTGTTATATACAAAAATTCACCTTTTTTACAATTCATT</t>
  </si>
  <si>
    <t>AA</t>
  </si>
  <si>
    <t>CTCAGTAAATTACAAGGAATGACGTAGAGTTAGCTCGTGTGCATCGGTACATGAAGTTCTTGTGTTTGGGGTGCTTAATGGAGGCACACATTGTGTCAGGATAAATCCTGACTTTTAGAAAATGTTCAACGCTTTTATGGTTCAATTAATGTGTGTCTGTAAATTCGGTAAACGTGTGAAGTAAATCGTGACAGATCATA</t>
  </si>
  <si>
    <t>CCCTGAACGCTAACGTATTCAACCACATAACCCAGCATCATTTTTAATACTTCACTTTCATCTTTCATTGTGATAGCTTAACCTTAGACTTATCATGAAACTAGTTTGATGAAGTATTCCAAATTAAAGCCTTATAAAACTTTTCTTGATAATAAAAGCGTTAAAATCGTTTATGAGGGACACCTGACGTGTATTTATGA</t>
  </si>
  <si>
    <t>CACATTACTAGACTTTTATCCTCCTTGACAGTACGTTCATAATGTGATAAGGTCCTCAGGAAAATAGATTTGAACATCATCAAACATTAAACGAAAATAAAAACAAACAAAACAATTGTCGAGTTCATCCCAATCAGTTCTTTTTCAAGTTTCACCATCGACCACCCCCGTAAATCTACACAAATACACGCACGCGCATC</t>
  </si>
  <si>
    <t>TACA</t>
  </si>
  <si>
    <t>TTTCTATAAATTATGAATACACATCTTTTTGTTGTGAAATATTACAAGAGATGCAGCTAAACTGCAACCTCATCCTCCCTTGACATCTCTTCAATATATTTTCGATATCAATGGTGATTGGCTCATTTAAATGAGATATAATATTATCCAGAGCTTCTTCAAGGTAAAACTCTGCTTTAGATGCGGGAAAACCACTTAAA</t>
  </si>
  <si>
    <t>CTCACTGAACATGAGTGGTAATAATTAATCGCTTCATAAAGTATTTGTGAGTATTTATGGGCAACACTCCCAATTTTTATGAATCGACCGCGGACTGAATGAGCCATCACACGATTGTGAACTTCCTTTGTCGGTCATAGACTCCGGCGGTTGCGAAACGCAAGAGCGTCGCCTCGACGCGGATCTAACAGTAAAAATTT</t>
  </si>
  <si>
    <t>CGCGCGCGTGCGGTACTCACTTCGCTGAAGACGCCACGATCTCAGAATAGTTTATATATTTTACATAAGATTGTATATAGTAAAGAGAGAACTGACACACAAGATGTGAAGAGATCCGGCCCGGTTTTCGGTGTCGAGTCCGTATCCGACGAACGGGATTTAGTTGAGCCCTCCAAGTCATATCAGACGCGGGTCATGAG</t>
  </si>
  <si>
    <t>AATTAAAAAATACTAACCGCTAGTCTTTGGGAAAATACATACGGTG</t>
  </si>
  <si>
    <t>CATCATTAAAGGATTATGTAATGATTGGTCGGGTTGGTCGGGTCTTTGAGACAAGTTGAAAGTGGGCAAGAATCCTTTGAACATCCTAACAATTCTTTGGCTCAGACAATCGAGAATTATCACATCTAATCGTAAAACAATAACAACAATAACTAGATGTCACACAATTATTTACAAGCATTTTAAAAGTTGAACAACGT</t>
  </si>
  <si>
    <t>CAATAGTTGCGGATTGCGGAATTCGTATACGTATGTAGTATTGTTTGTCTGTCTGTGTGCTTGTGTGCTGTGTGCCGCCTGGGTCCGAACTTTAGGCGGGGCAGCAGCAGAACGGTTGTGCGCGCACCACCCGGTACACTCGGCTCGGTACACTCGATCGGCTTGTTCGGCTCGTTCGGCTGTTCCGCGACCTGAAGGAA</t>
  </si>
  <si>
    <t>ACCGAGTTTTAGTCATTTAAGGCCATACAAGTCTGAAAGCAAATGAGACAAATTGCCTGGTTACACTGATTTTGTACAACCTTCAGTTCCGCGACCGCAGTGCCGCCGTTCTGTCAGTCCGTATCGAAAGGGGAGAGGTGGGTAAGTAAGGGGTTTTAAGTGTACGCGACGTCATTGTCCGGAACTCGCGTATAACCACG</t>
  </si>
  <si>
    <t>CCTATAATTTTCATGTCATATTAATTGGGGGATTAGTAGGATGCAATTCAGTACAGGCCGTGTTACTTATGCACACTTAAAATTAGTATTAATTGTTATTATATGTATAGTATTTATAATAGGTATATTAAGGCTATAGTTTTTTAGAAAACTAGATCTAGGGGTTATGAGAAGGTTATAATAACTAAATTACACAATAA</t>
  </si>
  <si>
    <t>TGGACGCCGCGACGACTTTCGTCGAAGCCGAAACGGCATTGTTGTTTATCTCCCTGCAATCCTTGCAGCCCTCTTCCGCGTCCTCGTCCTGGAACCCGCACTCGTTCGGAAAACAGACCATGTCGCCGTTCGCAACCATTTCTACAATCTCAAACGGCAAAACTATCACAGAAACCACCGTACAACCGAATACGAATACG</t>
  </si>
  <si>
    <t>TCACAGATTAATAAGAACAAATACTAGAATGGTGCGCGGGCCATCCGCAGGGTCCACCCGGTACCGCGAGGAACCACGACGAGAGCGAGACGGACGGGACGATCGTAACGTAAGCCGACGCACATGCAGAATGCGCGCCGCGAAAACATTTTCGTGTGACCTCTCGGCGGGCTGATAAAAAATCCGTCGTGGCGTTCAGG</t>
  </si>
  <si>
    <t>GGCTCGTAATATGCTTCAAGAGGAAAGCTATAGGATTAGAAACCACAATGCGAATAATAGAGAAGATGGATGGGTGGTAATTAATAGAAGTCCGGAATCTAGCTGATATCAGTATTGATTGTGTTAATGTTAATATGTATTATAATTTATATTTTATATTGTTAGTGACTTTTTATAATGTAATTTTATATTTGTAAATG</t>
  </si>
  <si>
    <t>TATGAATGAAGTTTGTACGTTTTAGTACATTGGTGTGACTGTTTTATTAATATAAAGCAATATTAATGTAAATAATGCTTGTACACTTGTTGACATTGAAATTTAAGAATAGTTTTTGTTTATTATTATTGGCATCAGATACTTTTTATTACTCATACTTTTTTTTGTGTACAAGATTCATAGTTTGTTTTGGTACATAC</t>
  </si>
  <si>
    <t>GTACAGAGTCACGAGACTGACGGACGGATCTTCGATTTCGTACAGTTCACCTATGTCCGTTTGTAAATAGAGGTTTTCCACTTGTATTTCCATATATTTGGCGTTTTTTGGATTGATTTGATGGTGAACGTCAGATTGATGTTTATATTTGTGGAAAATCAATGTTTTGATGTAGTAATGTGGGTTGCCTATCTGCCTAT</t>
  </si>
  <si>
    <t>TGAAGTGTGGGACCAATGCGGTAACGACTGTATGGCAAATACTTGCAACACATCCACAATTTGTCCATATTATTGTTTTGAAAATGGAGGCTGTGTGTGCAAAAATGGAACTGAACGTGGCATAAATAATACTTGTGTTTCATGTAATTCTTGAAAAATATTGAAAAAATATTATTAACAAATACATTATAATTATGTAC</t>
  </si>
  <si>
    <t>TTGTTTAGTATAATTAACCTGTTTGGAATTTACTCGACCGACCTCGTACTCGAAACTGCGAAACTAAACATCCTCCGATTATTGTTTTGTAACGTCGCTTTTTAATTACGCCACATTATCCTTATCGATCCTCTTAATGGCAAACAAAGACGATTTAAATTGCGTCTCCCACAAACTTGTCGATGATTCATTCTCAACCA</t>
  </si>
  <si>
    <t>AATCCGGCCAAAATCGTGCCGAAGGGCATAACAATCACCGTCTCAGGGAGTAAAAAGAAGCTGTTTAAGTCGAACGAAACAAGTAGGCTTATCGCTGTCAGTGATGCCCGCTCGCAAAACGAATTGTACACGAAGATAGAGGAGCTAAGGGGAGCTTAATAATATTCCTTAATTGTTTTTAAGTCAATATATTTTATCAC</t>
  </si>
  <si>
    <t>CGTTTGTTCTTGCTTTTTGATATATTTTACATGTTAAATTCTTCGAGGTGTTTGTGCGCAATGTGTGTGACTGTTTTTGTAACTTTTTTTTATTTTTTATTA</t>
  </si>
  <si>
    <t>TTATAGATATTCATGCACAGCGTTATGTAATCATAAAAGTAACGGAGTGAATATTTTATCATAATTATGTTAGTACACAGACAAATAATTTACTGTAAATACTAAGAATTTACGGAAATAATAACACCATAAATGTTAGATAATTCTCGTTGATAGTGAATATGTATTTTAAATGTAAAAATTCTTGAAACTACCACTGA</t>
  </si>
  <si>
    <t>AC</t>
  </si>
  <si>
    <t>ACACACACACACAC</t>
  </si>
  <si>
    <t>GACTTGAACGACATTTTTCATGGTTTAAAACAATATTTCATGATGGAAATAATGGAATTCTCTCCTCAGAAAAGCGAGAAAAGACGTATGTGATATCCTTTCATTTATAACGATAACGACCGAAATACTTAGTTCAAGTTGAGGCGTGAAAAATCGGACGAGAGATACGATTATCCTATCACAGTTTTCTCGCTTTTCCT</t>
  </si>
  <si>
    <t>AACAC</t>
  </si>
  <si>
    <t>GGTCACATCGAAAACATCTTTTTATGTTTTGTTAATTTCCAAGTGTGAGTAATACCGACGAAAAGTCGGTTACTGGGACGTACGACGAACGGCACATTGCAATTTGGCCCGACCGTCTTGGTGTTGTCTATGATGCAATCCCATAAACCGACGAGACATTTCACTACCAGTCAAATTTAAGATCGAATTGCTACGTGACG</t>
  </si>
  <si>
    <t>ATTCCACACCGATTGTTATTCCACCGACAAAGAAATGGTTGCACTGAATTGGGAGCAGGTAAAAACGAAATGGAGCGTCCTGACCTCTTAAAGTAATGTTTTATTATATTTAT</t>
  </si>
  <si>
    <t>AAAACAAATGGATGGATTTCAGATTGGCTATCCTAGAGATGACATTGAACTTACTATCGTAGTCATAAGGTGCCTTACACTGAGCTTTCTTTAAAAGACTGGTTTGTTGTGCGTTATAGTTGTGAGATATTTTAACGAATGCTCGTAGTGAAAGACCCTGTAAGAGAACATGTCTTACACATATTCTATAAATATACATG</t>
  </si>
  <si>
    <t>GGACATTTGTTTGAAAAAGACGTTTTGCTACAGTGTTACAATTACAGAATAGTGACCTTGCTAAAATCACATTGAAATGGATATTATACAATATACAGGTGTTCTATAAATAATTAGTTAACACAAATCATCCGGAAAGTTTTCTCTAATCCCCTTACTTCCGTCCAGTTCCTACAAGTGACAAACAATCTCCCACACCA</t>
  </si>
  <si>
    <t>ATTCTGATTTTGTCGGTACTGCAACAAAAAGGGAGAGAATCACCGTCACTGACTTTATTCCATATTGTGTGTGTATTTTTCTTTCGGTGGGTCGCACTTTAAACGATCGTTTCGACGAGGA</t>
  </si>
  <si>
    <t>GTTCAGCGTACGTACACTTTATCGGACGGCCATCGGCGGCACTACCGGAGATTACGAATGTCTCTAGGCGCAAATTTTATCGCTACGATAAGATTAGCCGTCGAGTGTCCGCTGGCTACTGCACCTCAACATCGGCTTTCGTACGTAGCCCAACAGTAATACATCATCCCGTCCGTGCCTTCATTACAACGTGCAAAACT</t>
  </si>
  <si>
    <t>GAAACATCACACCGATTGAACGACGAAAATGGAATGCTCGCATTAGCTATTACTCTCTATAGTAAACTAGTTAACTTGTTTTCTAATTAACAATTGTTTTGCCAAAAAAATGCCCGAAGCTAATAAATTTATACACCTGCTTCAAAACAAAAACAACTGAAATAATATGTCAATCAAAAATTTAGAATTTGAAGTTATTG</t>
  </si>
  <si>
    <t>TC</t>
  </si>
  <si>
    <t>TCTCTCTCTCTCTC</t>
  </si>
  <si>
    <t>TTCTGACATTTGACTGAAACTGGAAACAATACATATGTGGAGGACTCGACAACAACACCGAAATCTTTGGCGAAGAAGAGGAGTTCCGCGTACTAAGGACGCAAACAGGTCCTCGTCTATCGCAGTGAAATTGAATGGCAAAATTGTTGTGATAAGCCTTTAAGATATTAATAAAATCTTTCCAATGAACACCTGATGTT</t>
  </si>
  <si>
    <t>GTCCAAAAGTGCTTCATTATTTTTTTACTGTTGAATTGTGATTTAAGTTTTATTAAGCAGCTGTTACACAGTATAGAAAAACATGTTATCATATTAGGCATTCAGTAACAATGTCATTATCACTGAGATGATGGAATTTGATACTGAAACAAGTTAATCAATCTATGTTTTTAGTAATTATTCAACCTAAAACTTGTTTG</t>
  </si>
  <si>
    <t>ATCTCGGATTCCATTTTATATAGATAAGTTAGATACTAACGGCTGTCTTAAATGTTTTATAAAAAAGCCATCCATATAATGTATTCATATATATATATAT</t>
  </si>
  <si>
    <t>TTCAGTAACAATGTCATTATCACTGAGATGATGGAATTTGATACTGAAACAAGTTAATCAATCTATGTTTTTAGTAATTATTCAACCTAAAACTTGTTTGTATATATATATATAATCTCGGATTCCATTTTATATAGATAAGTTAGATACTAACGGCTGTCTTAAATGTTTTATAAAAAAGCCATCCATATAATGTATTC</t>
  </si>
  <si>
    <t>GTTG</t>
  </si>
  <si>
    <t>GCATGCGTTCCGTCACTGACCCAGACACTGCCGTTCGGATTTCGGGGGGTCGGGTCCCGGCGCGGCCGGTAAACAAACCGATCGCCGGAACGTGTGCGAATTCGCTTTTGCCAAAACCGGTGCACGGATACGTTGCCATTGTCCCGGACACGTCGTCCGGCTTGTTTGCGATCTAACGTGTCTGTGACGGAGGCTCTTGA</t>
  </si>
  <si>
    <t>AAAATAACGATAAAATTTATAATTGAAACTCTGGTGACTGGTTATAATAACGCCAACCCAACAACATGAACAAGAGACTGATTTTCTCGAATTATTTTGAACCAACAACCGAATGTTTGTATATTTTGAGTGCCGTGGTACAAAGTAAAAAGAA</t>
  </si>
  <si>
    <t>TTTCTTCATTTTTTTAGTTCCATTTCGCTTCCAGAATGTGAATGTGTGTTTGAAAACAGGGAATGTCCCAGGAAAAATGACGGTTTCAATGATAGAAAAATAACGAAAAGTCAGTCTTCCCCAGTTTTTTCTGTGTCCCTCCCTGAAATTATACACAGATGCAATGCTGAATTGTTTTTTAATTGATATTGTGATTCAAC</t>
  </si>
  <si>
    <t>ACTTTTTTCAGGGGCGCAGTCAACAGGCCCTTCCATTTGGCCGCGTTCTCGTCCGAATTGAAGTCGTAAACGTTGTCGCCCGCCGCGTTCATCTCTCGGACTTAGGAAGTGCAGTCGGGACCGACTACTCACCGCATCCCACACGCACCACCCCGCACTTC</t>
  </si>
  <si>
    <t>TCCACGACGCACCGCTATCACACGGGCTTTGCACGCTTGGCACGCGATACGATACGGGCCCCCCGGGTCACCGATTTTTTAGGACATTGTTTTCGCGTACACGAATGGCCGTCACAACTCGCACAGAAAACACCGTCGGTCCAACGACGCCATGTTGCAATACTGGACGTAGCGGCCTCTTTGTCTGGCGCACGGGCGGC</t>
  </si>
  <si>
    <t>AAATAAAGAATAAAATTCGGTCTTTTGTACATAGAAATTGTTTCTCGTGCTCCGCTCCTCCGCGTCAATCGTCTCCTCTTCTTCCTACACCCGTTTTTCAGTTCCGCTCCGTGCAGACGATAAGCATATTTTTCATACGCTTATTTCGGTTCGATATGGATTTTAAAAGTCAATGCACAAACTTTATAATAATGAATAAA</t>
  </si>
  <si>
    <t>TGCTTAAAAATGACATTATAAACCAATACCAAGTGATCTTAACTATAAGTGCTAAGTGATTTTTTTGAAGCGATGTGATTTTTATATAATGTTTAGATAAAGGTCAACTAACGTGGGAGCAGCAAAGAAGACTACTGTTATATTGGTCGTTTTTAAATTAATAAATTATTTGATGATCTTCTTTGCCCTCCACTGTTAGA</t>
  </si>
  <si>
    <t>TGAATGTTTTAAATGAGAGACTGTTGTTACCTTTTTATTTTATAAATCACACTCTACTAATTGACATGACGATTTTACATAGCTTTAATCTTTTTGGTGCCCATAGTTTTTTACAATGTGTTGTAGGAATATTCTCTTTTTACATCACTTTATTATGAAATTAGTACGCTTTCTTGGCCCTAGCAAAAAAAGACTAATTC</t>
  </si>
  <si>
    <t>TCTACCTGTATCTTATGTACAAAATACACCAACTAAAGAAACGCGTTTGCCAAAAAACAAAGAAGTTATTTACTCCTAAAACTATACATACACTAAAAATTCAAGTATATATTGTTATCTACACAAAAAAGAGAGAGATTCCTAATAGAGATTTAACTGTTAAGTATTAAAACGTTTGCCAAATTCTATAAAACAAACTA</t>
  </si>
  <si>
    <t>AAACGGTCGCAGGAAAGGTACGGTGTTGGGTGACTTGGCTTTGATAACGAATCCTGTGACCTAAATTGATGGTATTAGTCATCTGACCAATTCTTTTTTTTCTTAATTTAGTCTACATTGATTGACTGACTGGTGTTTTTTTTTGA</t>
  </si>
  <si>
    <t>AATTGCTTTGGCCTCAAATCTGTGTCAATTTTTAATGTTTGGCTGGTTTTATTCATAGATAGTGGCTGTTTTATATGTACTGGTCATTTATTTCAGTGTAACTGTTGTTGTAATCTATTTTATACACTGATTTTTACCATTTTTCTTAGTAAATTATAAATCAACAAAGAAAAAAACAAATTTATTTACTATATTAACTA</t>
  </si>
  <si>
    <t>CAAAAACATCAAGTACAATTATTATAAAAAAAATGTATATCTATAAGATTTAATAAAATCAATCAATCAAAGTGTCTAGAGTTGTATCAACAATAAATTGTGTAATCGTTTAGTCCAAATAACACCAGTATTCGGGTAGCAGGTAAACGACCAACGGTTTATCTCCACAGAACAGTCCGACAAAAACCGCCCTTTTTCGT</t>
  </si>
  <si>
    <t>GAATTTTAAAAAATCCTCATATTTTTGTATTTGTATAAAATTGTAAATATACATAAAACACATTTTTTAAATAAATTTATTGATTGTATGAAAACAATTGATTTAATTCATAGGATTATCAGCCAAATGATCTAAAGGTAAGATATTGATAAAATAAACACTAAGGCTGCACACAATTAGTTTCTTATAAGTGATGGCAA</t>
  </si>
  <si>
    <t>GTGATTGCCAGTCAAGTGTTGTCCCTCGGAACCCCAGTTTAAATTTCATTTAATTTAGAACCCCTACCACTGTTTTTAATCTAATTTATTTGTTTGGATATATGTACATTTTGGTTTTTTATAAATTAATTCTATACAAGGCGATTGGTCCCCATTGAAAGCAGTTTATCTCGAATAGTATTGAAATTTTGAGAATATGA</t>
  </si>
  <si>
    <t>CGTAAGCAATATAGTTTTTTCGACGAAAGTGCACCTGATAACGTGATACGTACGTCAATTTTAAACCGGATTATTTATTCATTTTAGGAAATAAATAGACACTGGAACGGACCAACAACAAACGCATATACATCTACAACTGTACAAATAGATAATTATGTCACGTGCACTTTCTTCGACCCGCATATCTATCTATACCT</t>
  </si>
  <si>
    <t>TTT</t>
  </si>
  <si>
    <t>AACAATGCAAGTGAGTTTTGTCCGTTTCGTCAGTGTGCGCCCATTTGGGCAGTCTATTTTTGTATTTTCGGTCCAGGAGCGACGCAGCGTCGTGACTGATTCGCCAATACATATTTATACATGCATGTTGTATTCGCCGATCGAGTGATCGAGTGATCGAGCCGACCACAAGTACGGCAGCTCGTGACTGCGAGCGGTGG</t>
  </si>
  <si>
    <t>ATATAAAGGACGTCGCGACGTTGCCCTTCGGTTTAGTTGAGAACGGCGGCGACGCAACGCGCCAGTCTGGCGTCGAGCATCGCGGTGTGCGGGTCATCGCGTAAAAATGTGACCCACACGTATAACGAGACTAAACACCGATCGCCACAAACGTCTTAACCGAAATCCGATGTAACCGAATCGACAAATCTAGCCTCCGT</t>
  </si>
  <si>
    <t>TACAGTGGATTTCATATTGTTGTGTCAAGAGAAAAGAACACTACTGCTTTGAATTTTTTTCTTGCG</t>
  </si>
  <si>
    <t>AGTAAGCCTATTCTGTAATAAAGGTGGAGTCTGTGATAATTTAGTTAAAACTATACCACTTTATGTGGTCCATGTTAATTTGTTGCAAAAGTTTACGGACATCTTTGCGTAACCGTGGCGAAATCCCTTTCAAGATCATATCACGTTCTCTGTGAGTCTTTTTGTGGTTGCAAAAGTGGATGCATTAATCACTGGTGATG</t>
  </si>
  <si>
    <t>TCCTGTTATTGTATGTGTGTGTGTGGTTCTCTCACTACGAAAATCATTGAACCAAACTCTTCAAGGTTTCACGGGTATCCAGTTATATTAATTTAACGTCGTGAATCACCCGGTGATTTCCTTGCGAATTCGTCGGTTTTTTTTTTGCTTGTTGGTAGATCGTTAGATCGTGGCTAATTAGATTTTGGGGCACATAAATC</t>
  </si>
  <si>
    <t>TCTTAATTAAAATTTAGAAGCTCCCCAGGTGGAAAATGGAACACTTATCTGTAATTTACATCTTAATTAAGGCTAATTAATAATTTATAAAGTCGGGTTTAATAAACCCTCGCAACGGAGATTTGGGAGCATCCAAATTTCGAATTAATTTACTGCAAGGATAACCGTTAGAGGAAAGTTATTAACAATATCTCGACGAT</t>
  </si>
  <si>
    <t>CTCAGATCGTTACCCTTTACCAAACATTTCTGATATTTTAGATCAACTAGGTAAATGTTCTTATTTTACATAAATTTTATTAAAAAAATATGTTGTTTGTTTAAAAACAAGGCTGGTTCAAAACATTTATTCTGACTATTTAGAATAGTTATATTTTTCTATGTGGTATTTATATAAATGTCTGTGGTGTAGTGTCTTTC</t>
  </si>
  <si>
    <t>AAATTCTAATCAATTAAGTATATTCGTTTATAAAAGACTGACAATGACTTGAATGTTGTTTGTTGTTGCTGGAATTCAATATAATATTGTGATAATTTCAATAAAAATCTTTTGTGATTATTGTTTTATTCTTTTCACTAATTATACATAAATGCATGCATACAAACATATATATTTCCAACAAGACATGAACAAACATT</t>
  </si>
  <si>
    <t>CAGTATTATTTTGTTGTACTAAACCAAGAATATTTAACTATTAGCACTAAACAGCTTCGAATTTCCGACTGACTATTTTATTACTAATAAAACAAGTATCTTCGTGCTGGTTCCACATTATTAACCGGGCTTTCGGATTAGTTCTGTTGATTTAAAAGCGTGTGTGAACGTCGAACAAAATAAACGTGGCAGCTTCAGCT</t>
  </si>
  <si>
    <t>CAACCCGGAAATAACTGTCGAGACAAAGAGCACGTGAATTTCGGGGGCCGGGAAATCGGTCCCGTGGCAACTTTCTGGCTGCCGATATCGATCGGTCCGTTAGTTTGGGGGGACTCGGTCGCGTTTCGGATTCGTATGCGGATGACGGTGTGCGTCGTGTTTACAGACGACGCGGATTAAATGGTCGATTTATTAGGCGG</t>
  </si>
  <si>
    <t>TGTTGCGAGTAATGGAACAATGTAATGCGGAGACGCGA</t>
  </si>
  <si>
    <t>AAGTAAGGGAAGTTTCGTCGATGATGCTGGAGTAATTAGTGAACCGCACGTGGAGAAGGAGGTGGATAGTTGTTAATAATCAAGGCCTCAACTTTGAAGCGATTAATAATCCATCATAATTTAACACGCCTAATTAATAATTAGCAAAATTTCATCCCCGACGTTAATCCCCAAGGATAACCCTTCAACTTTAAGCATAT</t>
  </si>
  <si>
    <t>GAGAG</t>
  </si>
  <si>
    <t>CGTACGTACGTATGTAGAGGAACACACGTGAAACAATCGAGTGGGGTCCCCCGTCCTTTTGTTTCGTTTTGCGCCGGCCATGTTTAAAAACAAAAGAAAAACGAGCGCGCATATATAAGAGACTCGCTGTTCAATTGTTTTGATATTAAAAATATGAAAACAGGTAATTTTATATTCATAATGTTCCCCGTACGGAGAGT</t>
  </si>
  <si>
    <t>TTGCGGTTCGTCTTTTTTTCTCTCATTTCTGGCTTAAGGTTATTTATCGGCACGTGCGGATGCAACAATGCGAGATGAAACGTGGACGCGTTGATGAATGAACGCGTCGATAAGGCGACACAATGCAGGTGCACGCATTCATAAATTTCGGCCGTTATCAGGGAAACGGCGTCGCCTTATAACGGTTCCGGAGCGGTTTT</t>
  </si>
  <si>
    <t>AGCAGTGATAAGTTTTCGCGTTAACGATAAACGGAACGGTTGCACCAGGAAATCAATAAAACCACTTTTATGGGCGACAACAGCCAAGCAACAAGTTGTTAATATCAACGAGATGAATCAAAATTTGTGAACCGAATTATTATTTATACAACAGCAACACAAACAGGTTGTGATTTACATTCCAAAACCAAACACCACGA</t>
  </si>
  <si>
    <t>TGTCTCGACAGGAGAAAGCAAAATCTGGCAGTTTT</t>
  </si>
  <si>
    <t>TAAGCTAAAAACAATGTACGGACAATACTTGAAGGGACCAACGACTAAATTGTCCTGAGTCCGCAAATTGCTTATTATTAAAACATGTATTAAAAACATCACCAGGCTCGAATTAGTGATTGGTCCTTCTGTGTTGTGGGTACAGGGTGCTGCTGCTGGTCCTTTGACATGTGCTTCGGCCAGACATACAGGGCCTTACA</t>
  </si>
  <si>
    <t>TTCCCCTTATGGTGCGTCCAGAAATCGTCTGTTTAAGCAACAAATAAACATATTAACAAATCTAGTAAATACTAATAAAATAATAAGTACTTACTAAATTTTAATGCATGTTCAGTTATCAAAGGTTTGGGTATTAATGCACCACTAGGAGAGAATGTTTGTTTTAAACTTCTCAGTCACTCTTTACGAATACTTAAAAC</t>
  </si>
  <si>
    <t>ACAACAATAAAGGAATTGTAAGTTAACGATACTTATAAAATTAATAATTCCATCAAATCTACACGTATCTTAAGTTAATGCAACGTTAAACTCTAATTTTAGAGGTAGAGTATTTTACATACAAAAATTTATATACACAGATTTAGATTCCGTAAACTTAGATCACACATTAAATGTTCTTCATTGAAATCAACTTTTAT</t>
  </si>
  <si>
    <t>TTGTAGTAGTTCTTCGATCTGTGACGGTGATTTTCAAGGCGAGCGACTAATCATCGTGTTTTGTGTTCATTTCAATGTGAGATTCGTCACGAGAGCGAACCATTTCAATTGTAAATGTATACCCGTGTACGGTAATTTAAACATCCACGTTTCTTACTCCAAAATTGATTCAAATTTAGATATTAATAAATTCTTTTATT</t>
  </si>
  <si>
    <t>ATTTATATATTGTATATGTATAAATAATTAAGTACAATAATAATATCACTCAGAAACCTAACAATCGACCAATGGAACAAACAAAAAATAATACTAGAGTACATAATCGAAAGATCCCTTTCGTCATTTTCCCGTGAAAGTCAGTTCGGGCACGACAGACACGAAATCGCTCCATTCGTCGTCTTCCGTCGAATCGATCT</t>
  </si>
  <si>
    <t>TTGGACTATGGCCTGTTAGATGGCACTAGTCTACAAATAGCACTGATATTTGTCCATGCATGAATCACTTCACATTTCACTGCTAAAATGTTCATCTTTATCGGACGGCTAAAACATCTTATTTTTTTTTACCTATATAATTTGAAGTAATTCTGCCCACGAAGACGATGGTATTATCTTACTAATTTATGTCCTTTCCT</t>
  </si>
  <si>
    <t>TACAATATTTTTGGGGGATCTAAGCTTTCTCTATTTGGTGCATTGTCGAGTTTTCTTAATTAAGTGTAAACAATAGATTGAATAAAAAGGTTCCGTATTTTTCCATTTAAGAACTAAATTGCACTTGAAATCATTTTTTTTCCTGTTGACCAGATCATAAAAATTTACCTCATACGCAAAAATCGTTTCGAACATTTATT</t>
  </si>
  <si>
    <t>TAGAAGAATTTAAAAGTTGACAGCAGGACAACGTCTTAAAACAATATTACAAACAACAATCAACAAGTTTATGACAAATGATTGCCAGGGAAGGTATTACTTCTATTATGTCAATCAAACTCATCATAATTACAAGAGTTTAATACAGCCTATTCATTATATATTTGATGTTGTAATGATATGTACAAACAGTGAAATAG</t>
  </si>
  <si>
    <t>TTAAAAATAAATAACATTTATATACATTTTTTTATAAATATTATACAATAAAAATAAAATAGTTAACTATATAATACCATATATAATATAGTGCATTAGGTAGGTACTAGTGAATTGGATTAAAAATTACACTCTCAATAAATGATAACATGTCAAAAGCAAAAGACGATGCAAAATCTAGA</t>
  </si>
  <si>
    <t>GCATAATTCTAGGTAGAAAAAATCAAAAATTGATTTTTTTCGTTCATCACATGTGTAGATTAATGTGTATGTAGTCCAGGTTTTGCCACTTCAGTTGCAACTGACTTGGATAAGTACGTTATTTAACTTACTATAGACAGTTTTGTATGCACAAGCTTTATAGTAAGTTAAATAAGTATACTCAGTTTTCTACAAGTATT</t>
  </si>
  <si>
    <t>GTTTTTCGGGCTTGAATAATTTACAACAAGAAAAAACCAGAGTCGGCAAACGTGCGCTACAAGTACGGATGTGTGCGTGGATGTGCGTGTGTCTGTTTATATTTTACTTTCGAAACGAATGTCCGGGACCAGCATGGGTGTGCGTGAAAATGCGTGAGACAGTGGTTTTTTATTTATCTGACAGTTTCACATTTTTTACC</t>
  </si>
  <si>
    <t>AATACCTAGTATTGTTGGGATCACTTTTGCTATGAAAATCATGTAAACTCCTTACCTTGTTTGTCTATCGGCTCTGTTTCATTTTTATATTCAAATAATATGTGTAAGCTTGACTCTCATAGCTACTCTGTTAGACTTTGTACAGGTTGTACCAAATTTATCGAAATTTACGTCATCATGTGCAAAAACCAAACGACTAC</t>
  </si>
  <si>
    <t>TGTAACTCTATAAATATAGAATGTAAAAATAGAGACATCATAAATATTTTGAAACAAAAGAATGATGGCAATTCAGTTAAAAAGTATTTATATTAAACGCAATTTGACATATTAAGTCGTAATAAAACATAAGAACATAAAGAAGGTTCGCAAAGGCGAAATTGAAAATGTTTTACAATTATTAACGAAATCCGAAAACA</t>
  </si>
  <si>
    <t>AG</t>
  </si>
  <si>
    <t>AGAGAGAGAGAGAG</t>
  </si>
  <si>
    <t>AGCTGTAAGGAAATCTACATAAGCATTCATCTTTCAGACACTGATAAATAATGCATTATTACATTTCGAAGCGGCCTTCAAATATTTCGGCAACGTCCCACACCGCCACCGAAACTTCAGAAGCCCTGTGAAGGCAATATAGTGCAAATGCCCAGAAAATCTCCAGCCAAAAATAAATAAATAAAAGTAAAACTGACAGA</t>
  </si>
  <si>
    <t>TAGCCGGTCGGTCCGTGAACGTCCTTGTAATGCTTCGAAGTTCGGGTGAAGTTTTGTAAATGCTCGGGAAAAAAAAGGTCAATGAACCGCCGAAGATGACTTCTGTACATTGTTAAATTTACCGATGACCCGTCGTCTTATCTCGACGCCTCTCCTCGCATGTCGCCACCGCGGATTTTTTAACGAATTTTCACTGGTTC</t>
  </si>
  <si>
    <t>TCAGAATATTGATTATAAAAAAAAAGACAATTAGTAACCATTTCATAAACGTTTAATTTAAACAAAATGTGACAAATCATTACACGAAATGCAATTCTGTGCGTATAATAATCACACTGCCAATAAGCGAAAATATTAGCACCAATGCATGTTGGACATACAAAGAAAAAAAAGGCATTTAGAAATTGTACAATATATTG</t>
  </si>
  <si>
    <t>GGACAGACAACAGAGGAGTATTATGCTTAATTGACCATCCCCTTCGAGAGCCTTAAACCCAACCCCAAGATGCCAGTACTGTCGCCGCACAGGAGCTCGTCGGGAAGCCTGAGCGGCTCCTACAGGCCCTCCTATGGGTCCGTGATCGAAAGGCCGATTTACTCGTCGTCCTACTCGTCGCCCAGAGTCAAAAGTTATAG</t>
  </si>
  <si>
    <t>GACTGGCGAATGCGAGACGCTCGGGCCGCCGCTGATCATTGGCGTACTGACTGGCGCCCTCGGTAGCGATCCACGCCTCACATCGACGTTTTCCGATGAACAGGACGAACAGCTGTTCCTGATCCTTCTCTGCGAACGGCCGACATCCCGAATTATTGTCCCGTCAAATATTCTCTTTACTGACAACTGAAAATCCTATA</t>
  </si>
  <si>
    <t>CTCCGAAAGCAGTCGCAACGCCCAGAATTTAGCAAACGCAGAACGACCGGGGAGATGATAAAATACACTTGATGAAACATCGCCTGTAACAACAAGAAATGCCGCAATTATAAATATAGTCGTCGTCCAACAGATTTGGAAATCGGCGCTTAAGAAATTTTCTATTGTTCCTTCGAATGTA</t>
  </si>
  <si>
    <t>TTTACGTGGATTAAAGTTGCATTACAAAATTGTTACAAAGGTTTTCGACTGTCGCTGATTAAATTTGAACCTAAATATTTTGAAATTTC</t>
  </si>
  <si>
    <t>CAGTTCTAAATTTGTAGGATGACAAAGAGGTTTTCGATAATGAGGCGATTAATGGTTAAGTTCAATGTTGGGGAGGCGCGCTATCGTTGCTGCTATCGGCCGGTCTACGTAAGCGCTTCTAAAACCGGGTCCCCGAGTCGGTGTTGCTGATTCCGGTACCGTACGGTCAGCGAGTGGACGGACTGTCGTCGGCACGACCA</t>
  </si>
  <si>
    <t>CT</t>
  </si>
  <si>
    <t>CTCTCTCTCTCTCT</t>
  </si>
  <si>
    <t>CCAAAGTTCATTAGTATAAAGTTCTATCTTAATCTGTTCTTGGGGGTAGGATAAATATTGAACGTCATCGACTTCATTATCATAATGAATCAACAGCAACGATCTTGTAGACGTGACTAATTTTCTAAATATCTGAAAATGGCAATAGGAAAAATTACAACTGGAAGCCAAACTCTTTCAAGTATCATTTTAAATAACAA</t>
  </si>
  <si>
    <t>AAATGAAATTGACCTTAATGTACTTGCCACAGATCACAACATGTCTCCATTAAAATCAATCAAGACAACTTCTAGAAATGAAGTATTTCGTACTAGCCAGGTAGCTGGTGGCTAGATGCTCCATTAAATAAATCAATAAGTAACATCTCTATTGAATCTCTAGATGAATTTGTCAATACAAATAACATAATTGATATGGA</t>
  </si>
  <si>
    <t>CGTGTGTTCAAACACACACACACACCGAAATCAAAGTTATTGCATCCAGAAACGGTCGGTAACGCTCCGTAATTGGTAATTAACGCGTGGCGATGTTCATGTGACGCTGTGCATTTATCGAAACCGCGAATTTCGTCGTCAAAGTTTCCAGTCGGCGACGACGCAACGAAACTGCGGAAGGTTACTGCGGAGGTGATAAC</t>
  </si>
  <si>
    <t>ACACACACACACACCGTGTGTTCAA</t>
  </si>
  <si>
    <t>CGAAATCAAAGTTATTGCATCCAGAAACGGTCGGTAACGCTCCGTAATTGGTAATTAACGCGTGGCGATGTTCATGTGACGCTGTGCATTTATCGAAACCGCGAATTTCGTCGTCAAAGTTTCCAGTCGGCGACGACGCAACGAAACTGCGGAAGGTTACTGCGGAGGTGATAACAGTTAAAAGGTGTTCAAAATTGTCC</t>
  </si>
  <si>
    <t>CAGTTTACGTAACGGGTCGCTGAAAACATTAACTCCAGTGTTGATTGAACAATATTCCCGTTGTGCACTTTTAAATACTCCCATATGGCCGTGTGTTTGTAAAAGACGTGTTTACTGACTATTAAGACGAAGTGACACGTGAAATATGCGAGTATAACAAGTCTGTTACTTTATTTCGGCTCCGCCGCCAATTTTTCAAC</t>
  </si>
  <si>
    <t>ATGTCAACGTCGTGTCGCCCGTTAGAGCCAAGATGTTACCTACGATTGTCACAATTAGCACTTCTAATTTCACCATTTTAATTTTACACACTTAAAATTTAATTTTTCCAATATGTAACAAATTATTTCAGTCAGTTTATGAATTATTTGTGTTTGTCTGTGTGAGAGTGATTATTTTATTATTTCTAATTGATGGTCGA</t>
  </si>
  <si>
    <t>TTTTT</t>
  </si>
  <si>
    <t>ACTGTACTTTTAACCCTATATAAAGCATATACACAATGTTAAATAAAAATAAATACAATTTCATTAACAAAAACGTGAAGATAAAATATTTTATTCGAAATTTGGTTCGAGTCTATTGTCGTTTGTTCTCTCAAGGCCATCTTAACAGTAGTGATATAGTTTACATTAATATGTGTATAACACAGTAAGTAAAAATTGAA</t>
  </si>
  <si>
    <t>TCCATTAGTCCATCAGTCTATTGCCGAAACCCGTGTTTACGACACGTACACGAACAAACACCTAATTAATCGCCCCCATTTCACTCCGCCCTTACGACACTGATTTCTAGCGTGTTTTTGACACTTGTCCGATAGTTGCTGTTTTTCGAACACCTAAGAAATAGTGTGTGCTGTGATTGTCAGTTGTTGTGCGTGCGTGT</t>
  </si>
  <si>
    <t>CGATATGTAGTTGCTGGACTGTTGTTGTTGCGAGAGCGGACAACAAACAATAACAGGGTAAACAACAGCTAAGTTGACACGACACATCAACCCGATTCAATTAACAAATATTGATGATCGTGTTTTATTGTGTGGTGTA</t>
  </si>
  <si>
    <t>AGTGTATGTATGTGTAATTGGTGATGGTGCACAATTTAATTAGTCCAGGTACCTGAAATTCAGTTGGTTAAACGTTTAACTCACCGGTATCGGCATGGGATAC</t>
  </si>
  <si>
    <t>TATTTATTTAATATGCAAGGTCTACATGTAAACGAATGTGTTGGATATCGCGGCGGCATTTAAAAGAACGGCATTTATTTAAGGTGATAATTGCAACCAAGCAGGTCCACAACCGCCCACCCCCTGTTTAAATACAGACGTGCCAGGGGGGGCGTACCAGACGTGCTCAGATATTTCCGTTGTTTATATTATTATTTGTA</t>
  </si>
  <si>
    <t>GAATAAGCAGCAGTTGTAACTTTGTACACACACACACATGGACTCTCACTTCCAGACTGCGTGGAGGCTTGACTGAGATTGAAACGGGGCAACTGGAGGACGGGGACATGCACCGTTGGCGGGTCGTCCCCACTGCCTTTTTCCCCGCCCCCCTTAAATTAACCCCAAATCACCCGTCGACGGATTTCTTTGATTGTCCG</t>
  </si>
  <si>
    <t>ATCTATGCC</t>
  </si>
  <si>
    <t>GCCCGATAAAGGTTATCAAACGTATCGACTGTATCACGACCACGTTATTTACAGTTTCCAACAGAGTTGATGCAAATTTGAGTAATCCATTATTTGCCAGTAAATATGAATTATTTATCTGTAGTATTTGTGTTTTTCTATTGTTTGTTACAACATCATGGGAATTGTTGCTGGAGTAGTTGCTGTTGAATATGTGATAA</t>
  </si>
  <si>
    <t>ATCTTCTCCGGACGAACAACAAAAAGTATTACCAAAAAAAAAAACAAAAATTTGAACCCGACAACAGTTCGCACGTTCGTCTCGTGACCGGGGGTGTACGGTGTCGTGTCACTGGCGAATCGGTTGGTCCGCTCGCTCCGGGTTGCAAACCAGATTGTGGTGCGGTTTCGACTGGAGTCACGAGGCCGGCGATTTCAAAA</t>
  </si>
  <si>
    <t>TCGTTATCCGACCACGTTTCTTTTATCGTTTATAAAACCAAATTAATGTCGTCATTCGGTGCGTTACAAAAATAGCAACGACATAAACGCACTTACGGCTCTCCACCGAATGCAGTTTCGTGGCTCTTTGCCCCGTTCGACGCAAAAGTGGACGACCGCAAAGTAAAAGTCGTGATGTGAAAACATTTCGCGTGCATGTT</t>
  </si>
  <si>
    <t>AAATTGAATAACAGATAATAATAATGCGAAATTATTACATTGCAAAAATTAAGCTGAACTTCTCGACACGTTGTTCATCCAGAAGGAAGCAGAAAACTCGATAGAAGTGAATTAAACGTCTCCCTTTATCTCTTTCAGATAATTAAAAAATAATCATTTTCTGCCATATCATCTTCTTGATGAACGACACGTTCACATTG</t>
  </si>
  <si>
    <t>ACGTACATTTTTTTCGGGTGCACCATTTACACGCAGAAAGTCTATTTTTCATGAAATCCTTTATTTCTTAAATCTATGTCAATTATACTTTTTACATATTTGCTAAAATTATTGTTTTTGTCTTTCATTTAATATCGTTGTTGTTATTTACGCTCATATTATTTAAGTTCATATTTATTGTACATAAAAACATATTTTTA</t>
  </si>
  <si>
    <t>AATTTGTTTGTTTAATAAGAAGGGTAAAATATTGAAAGATAAAACAGCCAATAAACATTTAAGGCTCGCACACCAATTCAGCCGGCGAATGCGACAAATGCGCCAGATGCGAGCATCTTGTACCGAAATGTTTATCAGAAAAAAACAAAGCTGCATGTGGGCCACTTCAAACGTTTTCATCGAAACATTTTAAAAAAAGG</t>
  </si>
  <si>
    <t>ACCTAAACTATGAAATTCCAAAATCTGCTGCAGAATTTCCCACAATCACTCGCACTTCACTAAATAATTACTTATATATACATAAATAAAAAAAATCTTCAAAATTGACCGCACTATTCACATGCTGGTTGTCGCCGACATCGTTTTTCGTGCGTCAATCAATGACCACCCCTTCGAGTACCATGTGCACACTCGCACAA</t>
  </si>
  <si>
    <t>GTACA</t>
  </si>
  <si>
    <t>AACCGAGTGAGCTGTCTGGGAGTGACGGACAACGGCATGGCCGTCGGTACGGGATCCTGGGACAGTTTCCTGCGTATCTGGAATTAAACAAAAAACCCAACAACAAACCAAATACAAAAACAAAAACCCAACAACAGCACCAACCAGTCTCCAAACAAAAAAAATTAAAATCACCGAAAACTCTTTTTCGAAAGCGCATC</t>
  </si>
  <si>
    <t>AAAAC</t>
  </si>
  <si>
    <t>AGAAATGTCTCAGCGTGGCGGTGGCGATGCAGACAACCGTCAGGACGTGGTGACCCGTCAAGTTTGTTGCTTGTGTGGGTCACAACGGAGCATATTGATAAAAGCTGCACTGTCCGGCATGATTGGGGGATTTATGGGCGGAATACTTGCGTACTTTCTCAGCCAGCAAATAGCCCACTTAATTGCAGTGCCCAAGCCGG</t>
  </si>
  <si>
    <t>TGAACAAATAATTGTTGTTGTAGTTGTAGCACTCGTTGTTGACGGTCATAATTCAAATACAAACACCACCGAATATTAAACCAAGCCACTGACTCACATATCACCACCCTAACTTTGTTCAAAATGAAAACACGGGGTGAAAACACGTGTGTTCGTGACTCGCCGCTCGCAACGAAACTGAACCTGGTGTATTTACAAAA</t>
  </si>
  <si>
    <t>AATATAATTATATTTATATCCTTACATATCTAATAACTATTGG</t>
  </si>
  <si>
    <t>TTCACAAAACTGAGTTTTAACCACATCTCACAATTAGGCAATAATTGAGGAAGGCACATTTTTCATAAAATTTACTAAATGACCTAGTTTTAACAAATTTATGAATCACAAATGTGCCAAGCAATTAGTAATATATTTTAAACAATTTTGTCAATGCTAATAACCATAGCGATCCTG</t>
  </si>
  <si>
    <t>TT</t>
  </si>
  <si>
    <t>AAACGTACAACTACGCTCCGGGTAAACGACGAAACATTAAATATCATACTTTATTACCACAACTTCACTTAAGCTCAAACAAGAACATATAACATAGAACACAATGCATTTATATCCACACAGCCAAACGTTCGCACAATTATTTTCAATTTCGTTACATATATTTTCTTAAGTGCTCCGCGATTCGATACTTACCGTTT</t>
  </si>
  <si>
    <t>TTTA</t>
  </si>
  <si>
    <t>AGCATTAAAACATTTTTACTAATATATTTAATAATAATTAAATATTTCATGGATAACAATTAATTAAAACAGTATATTCAATCATTTAAGCACTTAATAACTAAATTGATAAAAATTTTGAGATAAAGATTTCCAACACTAGCAAAAAAAAAAGTAGTTTTAACCATTTAAAAAGTTAAATTTGTCTGGAATTATTACAC</t>
  </si>
  <si>
    <t>GTTGCAGCAGAAACATCGACGTCGCGACTCCGCGTCGGTTTGTGACAGACCGTCTCACAGTCGCATATCATCGTATCAGTTTCAGGACGACGCGACGTGGCTGCTTCAAAGGTGGCTGTCAAGTTGTGTTAGTGCCTCCACTGTACGGCCCTTATGTGCATGTAACGTAATAGTAGTAAACTGGGTGACGGTTGTGCCAT</t>
  </si>
  <si>
    <t>CCACACGTGTGTGGGGGTAAATAAATGAATGGGGAAAAGTGTGGATGTCGGTGGAGGATCAACAAGATGTGACATTCAATGGTCGAGGTGGAAGAGAAGTGATCGATTGGCAACGATGATTGTGGTGAGTAACAATTGAACAGTTGAAGAGAGATATAGATACGATATATATAGAGAGATAGAGAAGAATTGGGAGAGAT</t>
  </si>
  <si>
    <t>TTTTTTGATTAAATTGATTAGATTTTATTATTCTTTGAGATAAAGCTTTACATTTTTGTCTGTATAAAACTGAGGAGATTCAACAAATTATTAAAACGTTCGTATAGTAAATTTTTGAACGTCATAATAATTTGCTGTGCATAAACAATATTATGTGTATACAAACAC</t>
  </si>
  <si>
    <t>AGATACCAAAGTATTTATAAAAAATAATATACAACACAATAT</t>
  </si>
  <si>
    <t>AAACACATGGTAAATCAAACATAACTTTATAATGTAAATTTAATGGTTCAGGAACGAGATAGGTGCAGCTTTATTGATTAAGGTACATATCAATGTAGAATTGAGAAAAATGTTGATTCACAGTAAAAGCGAATATGCTAAGTTGCAGTTTTTTTCAAAGGAATGAACCTAAATGTAATCATTTTAATAGTTACGATGTG</t>
  </si>
  <si>
    <t>CCTCTATCTCTATCTCTGTGCCGTCGAAGACGACCGTTGCTGAGCATTGAGCACCACGTCGCATTGGCGATGCACCTATTTTTCTGAATGTTTGTTAAAGCGAGATAAACAATCATTATCAACGAACTTTCGAACTTTTGCACTCTGCAATTGTTGTGAACAATTAAAGAAAGGATCCTTCTTTGGGCAACGTTACTTTT</t>
  </si>
  <si>
    <t>CTGA</t>
  </si>
  <si>
    <t>GCACCACGTTAGTCCCGCGTTGGAGAGTGACCAGTCCGCGGCCACCGAATCCGGCGCTCCCGCACGCTCGTACGTTGTGTTTGTTGTTTGATTTCGGTAATCCGGTTGACAGATAACAATATAAAAGAAAACATGAATAACGTTTACGGAACGAGGGAGATCTACAGATGCGACATGATGTGCTATGATAACAAAGGGAT</t>
  </si>
  <si>
    <t>CTACGTATTTTTGTTTGGGTTGTGTAAACTATATAGATTTTTTTAATCGAATTCATATGAAATCGATAAAACCGAATTTTGTCACAACCCAATCAAAAATTCACTAAAACATTTTACATTGTCGTCTGTGTCTGATGTGAAATTTTTATGTTCCTCACTGTCCTACCAGAAGAAGACCATTCAGAGCCGTCGTAAACTCA</t>
  </si>
  <si>
    <t>AACACTGCGTTTTTCTCAGAGCGGAAATCAATTCCGGTCTCGGACCGAATTATTCAATTAAGCCGATACACGTGTACGACATCGAGTCCAATTATCCCCGTTTTTTTGCGCAACTTTCTTTGTCGGCCTCGCCGTTCTATGCATAAATTAGTGTCTTCGTAAAAAATCACACACATGTATGTACGAAGTGTGGCCTACGC</t>
  </si>
  <si>
    <t>TCAGTAAACGTAAGAATTATCATTTTTATTTCTAATTTATGACCTGCAATTTTTCGATTACGAAACTGTTTACTACAAATCTAATAATAACACATGTTTCGCTTTGTTTTGACAAATTATAATTTATCACCAAATGAGCATGTATAAATACGGTTCACTGTCAATGTTTATAACAGTTTAAAATATTCAGCAGAAATGGC</t>
  </si>
  <si>
    <t>CATTGTGACGAATTGTGTGCTAAACACGGCAAAACCGAATAATCCTTTCCAATCAGTCCAGCCGGCCAACATACATCGTTCTTTGTTGTTTACTATAGGATATCGATGTTCTGTTTCAATCCACAAGTAACTGGGTCTAACGCTTTCGATGCATTTAATTATAAAAAATACATAAATTCTGACAACTAAACAAACAGTTT</t>
  </si>
  <si>
    <t>CACTTCTATCACTAAAAACAGTATAATAATGCAGTCATTAAAATTACTTGGATTAATTAAGCATAGTATGACGGTCATAAATATTCCTTCTTTGTTCCTTCACTTGTCTTTTCCATTTATCCTGTTGATGACCGACTCTATTGAGAACGTTGCCCCTCACACTCATGTTATGTGACATTGGGCCTGCAGTGGAATCATC</t>
  </si>
  <si>
    <t>GAAATCAATGGCAGTCGTAGACTTGATTTTTTTTTTTGTTTCAATTCAAACACAACTGTAATATTGCTTCCAGTTACCAAAAATATCACCCTCCAAATTTAAATACAAGTATTTAAAATAAGCATTGTGTTCTTGTGCAAAAATACGTATTTGTTGCAAGCATTTTATTATTACATCAATAAAATGTTTCTTTTTTTTTA</t>
  </si>
  <si>
    <t>GCCTTCCAAGTAACCTAACACAAAATATTATGGTTTTATTGTCTTAAACCTAATAGAAAAAACGTTAAACCTAAGGTCATTCGGGTCCTAAGACAATTTTGATGGAACGAGCTAATTCTTTTGATATTATGACCGTCATGTTAGGTTCCTCAGATTACCGAAAATGAATCACAGTTTCTTTAGCTATTTTTTAATCTAAA</t>
  </si>
  <si>
    <t>ATATAGTGGAATTTTAAAAAATATCAGACTAGTTAGGCATATCTTAAAACAAACAAACAATTAAAAACCTGCGGCATCTTCCTTCATATGTGACACGGTGCGTTATTTCCACACACACACATAAAACTGACAAGGTAAGAATAACGCACCTGAATATTGCCGATCGCCCATCCACAATTGTGTGTGTGTGTATGCGT</t>
  </si>
  <si>
    <t>AAATTTCAATTAATATTTTGTGCGCAAGTTCCATAGAAGCACTTTTAAATGTCCCTTTTCGCACCAATTCATTTTATAATAATAAATCTATTGATTTCAACATTCGCAGCGTTAAGGTCGGCCTAATGTTTCTAATGTTTTTAATAAATAAGTAATGACTTTACCAGTCTCAAACCTCACAAGACGTCAC</t>
  </si>
  <si>
    <t>AACCA</t>
  </si>
  <si>
    <t>TGCCTATTAGCTCTGATGGGTAAGTACCTACTCTAGTGTCTATGTCACAAACGTGAGAATACATACGAAACCGGATTGTTTGCTGAGCCAGCCCGGAAATCACGTTAAACATTCAATTTTGGGCCGGAGACGGACGTTACAGCTCATTTTTTCATTAAGTAAAAACGTTGCATTTAAATTGGAATTTA</t>
  </si>
  <si>
    <t>TAG</t>
  </si>
  <si>
    <t>ATAC</t>
  </si>
  <si>
    <t>CCTATGTAATAAATTAATAAATGTAGACCTAATAATAAATAAAAGCAATATTTATAACATATAAAAGAAAATATCTTAGCCTATTTGATTATATCTCTTACAAATGACTAAAAAAATAATAATAGAAAAATGAGAGAAGGTACAAAAGTGTTAAATAGTAAATAATACTTTGCGCAAAGACTTGTGTACGAGATTAAAGT</t>
  </si>
  <si>
    <t>GAAGGTCGGCCCCCAGATACCCCACAGTTCCCCCGAATTACTTTTAATCACATCGTTGTCGGGAGCGATGGGGTAAGTCCGGGCCCTCGTGTCACAGAATCTTCCGGAACAACAGTGTCACAGAACTATAGTTTCTTTTAATGCAGACGAGATTCGCACAGGAACCTACATCCAATAACGCATCAACCATAATCACAATC</t>
  </si>
  <si>
    <t>ATCAATATCTCTTTCTATCTATCTCTCTATCTCTATATCTTCCTTTTTGTTTTGGGTTTTTT</t>
  </si>
  <si>
    <t>TAAATTACGCGCACTACAATCACTTCTAAATTCGGTCGCTGCTCAAAAGGTTCATTTCCATATCCTGATTGATGGCGTGAAGTGATGCTTTCCTTGGGAACAAAGCTGTATGTTTGTTGTTCCGCTTTTTTTTAAATAACAGTGGCCTTAAATATCGATATATGACTTTTTCGAGCATTTAATTGTGAAGCATATACTGT</t>
  </si>
  <si>
    <t>ACATTCAAAAGAACCACCAAATACATACTACCACATCACTTGTTGCTGCTACGTTGCGGAGCTGACATTATTCCTTTTATCATTTACAAAATGGACCGTTCATTCCATTCGTTGTTTTCCTTGTTTGTTTGTTTGTTT</t>
  </si>
  <si>
    <t>GGACTACATTTAACAAAAATCAAAGCTTGGAACTTTAACAAAAATTTTAAATTCAAAAATCCCCCTGGAGGGTTTCATTAAAGCCGGGTACAATAAACAAAAGTAGAAAAAGCTTTCGACTTTCCTATTGTACCCGGCTTAGTTTACTAAAACAGTGTCACTAAGTAAACAACACAGTCACAAAGCCACCAACACCGTGT</t>
  </si>
  <si>
    <t>CTCACTACCGTCCAAACTGCAGGTCTTTTGAGTAATGAGCGTGGACCAGACGTGGTTCCCTATGCAGAGCAAACCTGTGGTGGGGTAACGCGTCCGTCTCCGAGAAAAAAGCAAAAGCAATGCGTGATACGCATTGCGTGTGTTCCCTCAACGTATTGTTAAGTGACTCACCTGTTAAATTTAGCCTCTTGGAGGGAATA</t>
  </si>
  <si>
    <t>ATAT</t>
  </si>
  <si>
    <t>ATCACAATAAAATAAGAATTTGTAAACAATAAAAAATATAAACGACCGATGCTAAAAACTGAATCTTACGTCCTTCTTGTCCTTATGCTAACAATAACAATACCTATTGACGAATTGACAGACTTTTCAAAAACCTAAGGTTCCGAATTAGCACCTGGAACCAAGTTAAAGCAATTCACACCATGTATTTGGTGGTATCA</t>
  </si>
  <si>
    <t>ATTTATTTATTTTATAATAAATTCCCATAAATTAATTTCCAAGGCTAATAAATTCGATATTTTATTTAAAAAGGATTTAAATGACTTTACTCTCTGCAGAATTTGTTATCAATCCACCAGTATAGAGAAGCCTTTCAAAAAGCAT</t>
  </si>
  <si>
    <t>AAAGGTTGCTTCATTACTCTTATTCTTCCCTTCTAATCAACATAACAAAAAGCTCAAGTATACATTATTAATGTCAGTATATCACACACTGGGAAAATACCTGTATTGTTCAAGTTTATTAATTATATTTAGTGCTCTAAACATTTTAAGTCCCATAAAATCAGTCTAGATAAAAAGCAGCTCCTTAACTCACAACACTT</t>
  </si>
  <si>
    <t>AGACTAATTGTGCCACAATTGGTTGCACATATTAATCTTACCTACTTGGAAGCTGTGATTGAATCCTGGTAAATGCGCGGAGCGAGATTCCAGAGAGTCTAGTTGTAAATGCAGCTATTTTTCTATTTGGGGCTGTAGCGATGTGAAACGTTAGAATATTCTTCTATGAGGGTTTATTATATTGTACAGTATGTGTAAAG</t>
  </si>
  <si>
    <t>CCGATCTCAGAGCCCGGCGTCGGACG</t>
  </si>
  <si>
    <t>GTACAGCAAAGCCAGCCAACAGCCGAGCCCGACCATTCGACTCGGCCGAGAAACGGGTTCGCAGTTGCGAGTTTCACTGAACGCGACCAGTCCGCATCCAGGTTTTGTCAGGGGAATGTCGCCCGGTTTCACTGCGCTCTGAAACCCCGTAACTCACGTGCAGGAGACCCCAGTCAGACGAAAAGTGCGTTTCCGCGGTT</t>
  </si>
  <si>
    <t>GAGTATCTCCCAGTTTGTTTGATCTGTCTGAATCCATTGTTTTATACAGATCCTTCACCTCCAAACCCTTTTTGGAACCCTTGTAAAACAATCCTGCCATCCATAAAAATAGTACTTTGGAGAAACACCCCGCCTTCCTGTAGGGGTTGTCCCTCTTGAGGGTGATTCCGGCGTCCATGGTCTCGACGTCCACCTGTACA</t>
  </si>
  <si>
    <t>GTGCACCGAGTTTAACTAAAACTGGCGCCAGGTTTTTTCTTCACTTTCATATATACCACTGATAAAAGTGTTGACACAATTTAACACCCGAATATTAATTGTCGCGTATTTAGTCGGATCAACGTTTAAGACGGGATTGTTTTAAGATTACGATTTTATAGTAAATGTTTCAGTTAAACGGCGAGTC</t>
  </si>
  <si>
    <t>TGATGCAACCTATCGAACAACAATCCGCTAATTCCACGTTCATAAATCAGCCAACGTTTCTTATGATTAATGAAACCTGCCACA</t>
  </si>
  <si>
    <t>AAAGAGGATTGTTCCCGTTCACGTAATCACGTTTCTTTCTAAACCTGCAATCAGCGAATGAAAAATAATTGTTTAATTAATTTCGATTTTGTTCGAATTTGCACGCTTCAATTGTGTTGTCCATTGAGTTTGCAATGTGTTTTGGTGGTGATAAACCCATTATTTATTTTTTATACACGTCAACGTGTTGTTATCAATTT</t>
  </si>
  <si>
    <t>TTCGCCGGGGCGCCGAGTTATCGATCACCCAAGCCGAAGCCGTACAAAGGCAGCGGGCCAGGCGACGGTGGCGGAGATCCCGCCATCCAGTTCGTCGTCTCCCATCGCTGACGGAGGAAGGCCCATCGATTAGAGTCGGCCCGTGCCCAGGTCCCCGTGCGGCTCTCCCGTTGGCAACGGCGCGTCGTCGAAGAGCGTAC</t>
  </si>
  <si>
    <t>CTGTACGTAGGGTGCGGCCACGCCGATCACATTGGAGGGTCCCTACTGAGAGTGTGGATGACGCAGACGGTCGAAGATGGAACGGAGTTGACGGTTTGGCCGGCAAAGTTCTGCAGTCTTCCCTAGCTCGGTGGTACGATTGCACGTGTTTTCCGATCGTACGTTCCTCCTCGGTCTCCGTCCGTCACTCGGATGTGTGC</t>
  </si>
  <si>
    <t>TCTTTCACACGCCGTTTCCACTTCCCTGAACATCACTTCATTTTTATTAGTTTCTTTGTAGGGAAACTCCGGAAACGTATAAGTGATTTTTTCGGCTATAACCATGGCAAATAACATGGAAATTATAAAAATTTTGAACATTTTTAATATTACAATGTTGCCACACCTCCTCGAAAATTCCAAAATACCTATATCCACCT</t>
  </si>
  <si>
    <t>AATACTATTCTCGTGTATAAATAAACATTGTAATATTGTAATATTGACACATCGTTGCTTTCTCTCAGAATCTATAACACACATGAAATTCATTTCATAAGATTGTTTGTTTCTCATAAGAACAAATGCAATTTGGGTGAGTGAGTGAGTGGTGGTTCATAAACGCACATAAACATTGATAAAGTGCTTTGCAGAATTGT</t>
  </si>
  <si>
    <t>CATCTTGTTCACTTTGTATCTCCAGTTAAATTTAACCAATATAAAATATGAGTTTTAACTAATATATTTAATAATTTTTTACACCGGCATAATTGTATATATACATATATGAATGACTGTTAGTGAGTGCATGGGTTACAATTATTGCATTTAAGTTTTCCAAATCGATTTGGATATGTTTGTTTCAAAAATAACTACTA</t>
  </si>
  <si>
    <t>ATCTCGCCCATTTGCTCCGTCATTTCGCCGCACACGAAAACGCCTCGGCCGCGTCTCGCGACGTCAGGTGGAGCGTCCACCATCGGACGGGATTCCCTGGACCTCTCTCCGCGCGACGGGCTAAGCGTGTCAGGCGCGCGATCCCCCACGTAACGTGCGCGTCGCAGGGTCCGCCACGAGAGAGCCGGCTTCGATAGCCG</t>
  </si>
  <si>
    <t>ATACGATCGACGGTTGTCGCATGCGGCGCAACACACGCTCGCCACATTTTTATTTACGCGCCGTCAACCGTTGACCGTCCGGTGACCCGGCACCACCGTCAAACAAAAACAATCCCAGATTTTTTTTTTTTTGGTGGCTCACCCGTAACCTCGAAATCGCGACACCGCGACGCGGCTCCGTCTCGAAGAACGAGTGCCGT</t>
  </si>
  <si>
    <t>GGTCAAATCTTATCGGCGTGTGCTATTTTTCGCCAAAAACGACTCAGCTACTTTATGAGGAAATGTCAAGGGTCGCTTTCCGGGGAAGGCACGTGCTGAAACGGGCGCCAATCCGGTTTTCCCGTCTCGGAAAGCCTGAATCGAGTGACGTAACCGCGACGGGATGTGGAGGCGTCGTAACGTGTGGGCGTACGTAGATA</t>
  </si>
  <si>
    <t>AATATTGTCGCCATTTACGGACAATATGCACGCCAATTCCATTCAATCACGCTTTCACGTGCTGCAGGACCAAGATGCAACCGGTCAAACAGGATTCCGGAAAGTCGATCGATCGGCGTTCTATTTAATGGACTTCACTAATGCGCCATTACTGGGAAAATCTAATAAAGAGTCACTTAACTAACAAATATCGTCTTCAT</t>
  </si>
  <si>
    <t>GTGTGTGTGTGTGTGT</t>
  </si>
  <si>
    <t>TTGACGGGGATGCGAAAGTATTGCCGGAATTCGGAGCGAGGACCGTTCCTTGAAACAAATGGACCACGTATTTAATCAGTTTAAGGTCAAACGTTTTAATTGTTTTCGGACGGACATGTCCGGACATGCGAAAATATCGCCGTGGGTTTATGGAAAAATGGACTTCGATAGGCTTGGACTGTCAAGAGAGTAAATTCTAC</t>
  </si>
  <si>
    <t>ACACACACACACACAC</t>
  </si>
  <si>
    <t>ACGTGTCGAACAAGAAGGAGCACGAGAACGGCACCCTAAACCTGAACATGACGGCGGCCGAGCTGAGGGCGCAGCTGGCGGCCAAGAAGAAGTTCGACCCGAAAAAGGAGGCGATGGACTTCAAGCAGAAGTTCGACATTGTGCAGAAACTTTAACTTGATGATGGTCGAGTTTTCGCTCCACTTTTTCATGTGCAGTGA</t>
  </si>
  <si>
    <t>GGAC</t>
  </si>
  <si>
    <t>GCAAACAGACGAGTCACCGTGTGGAACGTGTGCCGTTGTTTCTCGCGTGGGCGGAAGGTATAATTCGGGCCCGACGTGCGCCCACACAATTACAAAAAATCAATAAAGCCCCAAACGAAGGTTTCACGGCCAAAGCGAGAGGAATGTTTGCGTTGCGGCCGTGCATAAGGTCGGAACGGCCGGTTATTTTCGGACTGGAA</t>
  </si>
  <si>
    <t>AACGAACGCGCTCCACCTCTGCATGTACCACCGTAGCCTTTTAAGTGTGCAGTGCTTCAGTAAACCGGGGAAGTTCGATTGACAAACTCTTTTTTTTTTCTTAAGCTGTGGATTGCAGACGGTTTTTCACTTGGTTTTCCATCGACGCGACTTATTTGAACGAGGTCACGCCATGATGGCGTGGACTAAACTTTTAGAGC</t>
  </si>
  <si>
    <t>TATATATATATATATA</t>
  </si>
  <si>
    <t>GTAAGTTTTATTTTAATAAGATATCTCGGATAGGGCGTACAAAGCTTATTCAAATAAATCAGTCCGTTTAAAAGATATTCAAATTCACAACAATTTACCCATTCCGAGAAATACTAGAATAATGTATATTAAGAAATCCAGTAAGTTTTTTTAAGTCGTCAATCTAATTTATTAAATACCTGTAGCATAAACTATCAATA</t>
  </si>
  <si>
    <t>AGAGAGAGAGAGAGAG</t>
  </si>
  <si>
    <t>AGTTTCCGACATATTTATATATTTTAGTTGCCATATTAAGTCCACTTGGAAAAGTGGTGGTGAGTGTGGTGTAAAAAGTGTTTGTAAGTCAATTTTGGTTAGGAAACGGCGGACGAAAGTAAATTTTAGAGGCGTTGATTTTTTAACGTTGCTCATAGTTAGGTAAGAAACAGATGTATGACCAATACGACTTGATTGAA</t>
  </si>
  <si>
    <t>ATATATATATATATAT</t>
  </si>
  <si>
    <t>TGAGGGTGGATGCGTTAGCGTACGTTTGCCCCAACGATTTTTTAAAGTTACATCACCCCTTCCGCTCAGAATCAAACTTGCAGTGGCACGTTTATTTCTATTTTTTTACTTGAGTATGGATCATGGATTTTGTGTTGAGCCGGAGGTGATGTAACTTGCCCGATTTTCAGTACAATGGAAGCAGACAAATTTTTGATATT</t>
  </si>
  <si>
    <t>AAACGAATTGAAACAAATCAGACAGAAAGACCGAACGGAAAAATTGAAATAGATTAGATTATAGATT</t>
  </si>
  <si>
    <t>TAATGCGTTTGCGGTAATCAAAAGTACGGGGTTCCCCGCCCGATATTTTACTTTTTTTTAGGCGTCAATGCGAACGAGAACGAAACATGGAACAACGTATGCGCATCAATTGTGCCCTGTATTAATTAATTTATACATACTCCTTCGCATGAAAAAGAAAACGAAATAAAAACAGAGTAAACACACGTTCATGAATGGGG</t>
  </si>
  <si>
    <t>TGTGTGTGTGTGTGTG</t>
  </si>
  <si>
    <t>GGTCGCTGGGTCCTGGCAGTCCTGGCTGGTCGTCGTCGGATGTTCGCGGAGCGCCGCTCCACATACTAATGCACACTCGCGACGGCTGAGAGCAACAGTCGGCGGCGTCGGTCGCGTCGTCGGCCGTGGACAGTTTTGGAGCGCGGCGTTCTCAGGTGAATCGGCGGCCGCATCCAGCGCACGGGTGTCCGGTGCAACAA</t>
  </si>
  <si>
    <t>AGT</t>
  </si>
  <si>
    <t>TAGAACCGATCTCACGAACAGGATTGTTTTCTGTTTCGTGGAAAGATTAACGAAAGAAATAAGATTGTTTGTGTGATAAAATGGCATAAAATTGTTGATTTATTAAAGGGAATGTTTTAAACGAAATTGGGGGAGTCAGTCACATTTGAAATGTGTTTGTAAGTCCGAGTTGGAACTCGTACAGTCAGAACGAATTTTTG</t>
  </si>
  <si>
    <t>GTGACCTATAAAAGCGGGTTTCACGTGACTAATGTGCCTTCCCCGAAAGGGTACAATTCTTCATCACCTCCACAACAGGTTTTGAGCTTGCGTCAGTAAACATTGTATTTAATCCGTCGTCTGAAGCCATGCATTGATTTAAATTTTCCTTGAATTTCGGTCAACACAGTGATATTTCTGTAACAGCGATAAACAGAGAC</t>
  </si>
  <si>
    <t>TCTCTCTCTCTCTCTC</t>
  </si>
  <si>
    <t>ATTGGA</t>
  </si>
  <si>
    <t>ATTCGTACATATCATCTGGTTCGACGATGTGGCGGTATGCCACGGGACATCGGAGGGCCGAGGACCAGCCCGAAGCCTCAGAGACTACTTCATCTTATGTTGTGTATCAACCACTCATGTGTGATCGCGAGGTATTGCTCAGACGTCCCGGTTGAGTTCTTTTAATTTTTACCTTATTGATTTGTTTTGTTTCGTTATTA</t>
  </si>
  <si>
    <t>GGTTTATGAGCAGTACATAATCAAAAATTTGGTTGATTAGATTTATAATTTTTATTGAAAGCCCTTTATAATAATATATTGTAAAAATAAGTAGAGAATTTAAAGCACGCAACACCAAATGTGTCTTCTCACTTAAAAAAAAGGTATACAATACGTTCTAAAAAAGTATGTCCCGTTGTTAAATTTATTTTGGAATGCAC</t>
  </si>
  <si>
    <t>ACAACATAATATTTACGAAACGAACCAACAAATGATTTCTCTCATTGAAATACGTTGAATGATCCACACGTATTGACTTTGCAACTTTATGAGAAACTGACTTTGTTTATGTAATATTATATCGTGTAGGAATTTATTCGTTGCAAACCGTAACAATGAAACTGACGCTCACACACTCGCTGTTATTGTTTTTGCAATGA</t>
  </si>
  <si>
    <t>TGTTATATAATCACGCACATAAAACATATCAAAAGCGGATTTGTTCATAATTTTATTGCTTTTATTAATCAATCGACAATCGACAATCGACGGCGCACCAAAATAGGAACCGTATCTCAATAATTCTGGTCAAGGTTCCTTCTGTCGCACCAACACGGATCTTGAACTTTTAATAGGTGATTTTTTTCGAGAAATTTTCG</t>
  </si>
  <si>
    <t>GAACCCGACAAACAATATAGAGAAGAGTAACATTCTCAATGTACCTTTATTTACATTATCACATATCAGGAAAGCTATGTACAAGGGTGTCCACAAATTAATCACCTCACCCTCCATACCGAAAAACAAATTGAATAGAAAGAAAACAATTACGATACCTCTTATATATACAGATTAATTGATTTATTATCCATATTAAA</t>
  </si>
  <si>
    <t>CAATGAAATAAGCTGGTGGCGGTGCTCATTTCGATGCGGTACGCGCGCCGCTGCTGAAACCGCCCCTTTGCACACTGCACCACCCACCCCCCACATAACAACAACAACACAAAACGCCGATTGTGAGATTATAACACGGACAATAATATGCCATAATTGTTTAATTAATTAATCGAAACGTCTCTCTTTCACTCTCTATT</t>
  </si>
  <si>
    <t>ACCACAACTTTAATTAGTAAAAACAATAACAATGGCAACCACCAGCAAAGACATCTGTGATAACATCCAACTAGCCAGGGAAATGTCTCTGCTGGGAAACTACGACGAGGCAGAAGTCTACTACGAAGGTTTGCTACAAATGATTTCGCGATTTTTAATCGGAATTCCCGATCAAATTAGGAAAGACAAGTGGCAACAAG</t>
  </si>
  <si>
    <t>GATAGAAAGAGATAAAGATCATCGATCGACACGAACCGGAAACGTCAGCAAAGAAAACACGTTCCGGGTCCGGCGTGATTAAAAAAAACCGTGGTTCCGTGGCCTCTTTTATGAAAAGAACGGTCGCGCGGGAACCATCGTTCCATCGTTGTTCACTCGTCGAATGTATGTATAATTGATGGGCGTCTCGCCCACCGCAA</t>
  </si>
  <si>
    <t>CACACACACACACACA</t>
  </si>
  <si>
    <t>GAGCCACTACTATTTCTGTCCAGCTAATCCCTTTACTAAAAGATTTTTTGTTAACGGATCATTTAGCTTTTGTTGCAGTTTTTCAGAGTGTGTCTCATGTCTTGTGCATGATTTGTGCGCCACACTTGGAAAACTGTGAAATTATAGACGGACGTTCATAATACATAATATTAATGATGATTAATTTTACTAAATCGTCA</t>
  </si>
  <si>
    <t>TCTCTCCTATGTAGATGAGAAATAAAAAATACCTCGACCGGAGGAAAAAAAGGAGACCGATCCACCTTAATTGAAACAAGAGAGACTAGATCGACGTCCGATAACAAAATTTATAAGTGGAGTCCGTTAAAAATTTGAATATTTAAATAGGGTTTTATTTTTAAAGCCAGTCCGAACGCGCCGCTATTTCGTCTGGTACT</t>
  </si>
  <si>
    <t>GAGAGAGAGAGAGAGA</t>
  </si>
  <si>
    <t>GTTTGCGCAATTTCGTAGAAAGCAACTAATAATGTGGATTAGTGCACCGCAGTGCACCGGTTCTAATCCTGCGAAGATTCGAACTTCCTCTCGATGGTTTCGATAAAAAACGGACAACGAATGCGTCGTTGCGTCGTTGCGTCGTTACGTCATTTTTCAAGGACGCCTAATGAAAAAAGTGTCCGTTTCGAAAATCGGGA</t>
  </si>
  <si>
    <t>GGCCGAAGCATTATACTATTTAAATTATTGGACGTGGGGCCCATACATCAGTCCTCAGAGCTCAGAACGCAGCGTGAGGATCCCAAACGAAAAAGAAACGGCTCTATAAAATACTTAAAATGTTGCTGTCTCTCCGCCACATCAAATAAATTATATTTAGTGTCGTCTTTATTGTAAATACGGGGGGACCTTTGTGTCTA</t>
  </si>
  <si>
    <t>CAGCCAACGTTCGGTTACAGAAAAAAAAAACGAGTAAAATAAAATAAGGTGCTCGCTCGCCGACAAAACCAGTTTGCCTTCGATAAGAAACGGCCGAGATGGTAATATAACTCTGGAACTGCCATCCGGCAAGATCGAAAAATCGAAGCGGACCAAAGGGAGGCCGATATCAAGGTGGCCGGTTAATAATTTTTCACGAT</t>
  </si>
  <si>
    <t>TCTTGTAATATACTTACATTAACATAACATTTGATGTACTTTTTAAAAAACTATATATAATATTATACATATACGAAAATATACATTACTGTTATTTTGCAGTACAAATTTGATTATTGTTTTTACGTAATATTGTTATATTTAACGATTTATAAAATATATTGCGTTAAAAAAGCACCACCATTGTGTTAGATTTCATT</t>
  </si>
  <si>
    <t>CAG</t>
  </si>
  <si>
    <t>GTCCCTTACTATATCCAGACTTAACTTTCCAGCTTTTCTAATTTTTATTTAGAGCTAATTGTATCGAACCGATACATTTTATTCTTCGAAAAATTCTAGAGCAGTGTTAGCCTTAAGTAGAGACTTTTATAAATGACAATTATATCCAATTTTGAAAGTTATACTTATGACAAATACTGTCCAATATAAATCAGCTCAAG</t>
  </si>
  <si>
    <t>CCAATTATAGTGATGGGCTGCGGCTTATTTCGCTAAATTGTCGGCGCCCGAGCTCCTCGAACACCTTCCACGGTTATTACATTAGTCCCCCACCGGGGGGCGGATGCACCCGCGAATCAATTCCCGCCCGCCCCCGTCATCAAAACCCGAACCTTTTGTCCGCATCTCCGATTGCAAAACGCAAAACTGATCCTCGGTTC</t>
  </si>
  <si>
    <t>TTTGAAGTAGATAAAGTTGTTTCATGACAAACATAATTTTACCATTCTAAAGTAATTGCAACGAATTTACACACAGAATTTTTTCTAAACAAATTATATGGTGAAATAGTGTTTACAGTTAATTGAATCGAATTCAATTTTAAATTGCAACTGTGATACGTTGGCCTATATCTATTTTTGTAATTGTATAAAAATATTTA</t>
  </si>
  <si>
    <t>GGAAAGGATGTGGCCATCGCGCCACGAGCTGTACGATGCAGCAGAAGATAAATTAACCGTAGCCTTGGCGATACATCGAAACAATTGCGGTCGCTACCTATCGTATTTACACATTTATGAGGAAACTATTATCACCGAGAAGAATATTTTCGTAGCGTATCTATAAATATTCATGGCCGCGCTTTTCATAATCAACAGGA</t>
  </si>
  <si>
    <t>CTGGCCCGCTGGTTCTCGCCCGACCTGTTGGAGCGCGCGAGGGGCGGCGAGCTGCCCAGCACGGCGACACTAGCCCAGGTGCTCAGCCTGGAGGAGATCGAGCGGCAGACGGCGCCGCCCGTCCACAACTAGAACGCCGCAGGCGGCGCCCCCACACCCCCCCAAAACCACCGGAAACTCTCCAATCCCGCCCGCAAACC</t>
  </si>
  <si>
    <t>ACC</t>
  </si>
  <si>
    <t>TAAATAGCTCTGAAACGATAATAAAACACTGGATTTTTTCCAGTGTAGAAAAAGAGAAAAAGCCAACATATTCCCATAACCTTTTCGCTTGGCAAGAATTTATTCGTAAATGCTAAAACATTTTATCCGCCGCATTTCAACAACGACTTGATTAATATTATAACTAGAACGGTTTCTTTGAAGGTCGGCCACTCTTCCAA</t>
  </si>
  <si>
    <t>CTACATATGTGGGATGTGGAGGCGGCGTTCATTTCCTGTTGGAGGGCAGCAACAACTGTGTAATGGCCATGGCGTCCGGGAAGAGCGAGTGGTAATTGAGCAGAGGCACATACGCCGCCGTGATGACTCTCCCCGCAAACCATCTTCCGTGAAGGGAATTCACCGAAGCCACGGCCGTCGCGATCGACGGACATTTGACG</t>
  </si>
  <si>
    <t>ACCGGGTTATATTATGGAAGTCGGTGTTTGCGAGGACTTTTCTGCCTCCTACACGTTACACGCGCCGGCCTTGTTCAATTTCGCCCCCCGACAATCGATCCACAACTACCCCGAACCAAATCAGGTCACTGTGTTTGCGGGTGGCCTGTTTCATCCATAATCTTTTTAATCATGTGGAGGAGATTCGTTTGTGTCCCCGA</t>
  </si>
  <si>
    <t>TGGTTAAGTTCAATGTTGGGGAGGCGCGCTATCGTTGCTGCTATCGGCCGGTCTACGTAAGCGCTTCTAAAACCGGGTCCCCGAGTCGGTGTTGCTGATTCCGGTACCGTACGGTCAGCGAGTGGACGGACTGTCGTCGGCACGACCAGTGCTTCGTTGCACTTGAACCGAAGCGGTCGCTGGACGTCGTGTACACACCA</t>
  </si>
  <si>
    <t>AAACAATTAACTTTTAAAGTAAAATTCATTCCTTTGTACTAAACAGAAAATCGACATTGACATTATCTTCTTTTCAAGAACAAAATGGTTTTTTCTACCTACAACGCATTCTGTTAGGTACGTTTACAACAATCCTTCCACACTCAAATTATCCTAGTGACTAACTCATTTTTGTAGTAGTGTCTATTTATGTATATGCA</t>
  </si>
  <si>
    <t>CAGCACGCCACCACGCCAACCACCAAAAATCCGAGGCTTGAGTCCGCGAAAAACAAACCGCACAAAACCACGAGAAAGACGCCACCACCACGGGGGTGGGCACAAGTTCCTCCGGCTCAACCGAGACTGGAGACCGACCGGCGACCGTCACTAACACCCGGCACACTGTGATCGCCGCATCATCTCGATCTCGACCGCAT</t>
  </si>
  <si>
    <t>GTGTCTTCAATAGTAATACCAGTCACCGACTTTCTTCTTCGAAACTGCACCGGAGCGAGATGTACCCAAACGGGAAGGCGAGACCTAGAAACGCACTTAGAAACTCGCAAAAAGTCGACGATGTTGTGCGCGCTGCGGAAAGTACTATGCGATATTGGCGCGGCCGCCACTAATAATATACACAGAGGACCCGGTCTAAT</t>
  </si>
  <si>
    <t>TCTGATTTTTCTAAAATTTCTTGTGACCCCAATAAAAATTACGACTCCCATAAAAAAAAAAACCCAGTCCAAACCTTAAAGATAACGTTCGGCTGACGTGTCCAGAATTTTGCAACAAATCCTTATAGACTTGATCCAAATCTCCACAGTCGCGATCTAATTTTACATATTTATTTTCAGATAAACTCTTCCGAAATTAA</t>
  </si>
  <si>
    <t>CTA</t>
  </si>
  <si>
    <t>GAAGTGACCAAAAAATCGAAATCGACCCAGTGCCGTTGATGAAAGACGTGTGGGGCGTCAGAAGTTGAGCGCCCCCGAAACGGCGACCGACGATGAAACTGTCGGTGTCCGCGTACCGCGCCCACGCCTCCGCCCACAAGAAGATCCTCGACACGGCTTACAACCTGAACTATGGATCGACGTCCGCCTCGCATCCGCAT</t>
  </si>
  <si>
    <t>CTAACGATAATAAACTTTTTAATTCACATGACCAACATTTCTGTTGAGAAATACGTCATTTAGTACTTAAGAAGCGTTTACAATATGAATGCACGTCTCAAAAATTTTACTATATACTATACAATAATGTATAATATTCACTTCGACTTAGAACTAAAGATGTACAACTTGAATTCGGTGACTATTGCGTCGGTCGACTC</t>
  </si>
  <si>
    <t>ACCCGGTACAAAACGGCATTCCCGTTCCATCCGCCCGCATGTTCCGTCGACGTGGCAACGCTCGGCTCCGCGTCAGCCGTTGCCCCACACATCCCACCGCCAGTCGGACGTCGCGACGCCGCCTGAACGCACACACGCCGGACGGCTCGGCTCGGCCTCCTCTCGCCAGCATCGCACCGGCCTCGGTCGCGAGACAATAA</t>
  </si>
  <si>
    <t>TGGAGCGGGGACAAAAGGTGGCCGGCACCCTCAGCCCCCTCATACCCAGCCGAAGCAGCATAGACACGGCCATCCTCTAAACCAATTCCGGCAGTCAAAACCGATTTGAAATTATTCGATTGACGCAGGTTGCTCCACACAAGCAATAACCGCATACTGTGTCCCTCCTACCCCCCCAGTTTAATTCCACAACCCCCCCA</t>
  </si>
  <si>
    <t>CTCTCTCTCTCTCTCT</t>
  </si>
  <si>
    <t>GAACAGCAACAAAGTTGAAGAGGACCGCGCAGAAGCCCAAAACAGATTGCATTAATTAATGTGTTCTACGATTCAATAACTTACCGATTTTCATTTTCATTTTTATCAATACAACAGAATGTTGACGCTTCCACCGTCAAATCACAATTTGTTGGCGAAATGACGATGAAACACGTGCGTTGATCAAAAACATCTCACTG</t>
  </si>
  <si>
    <t>TTC</t>
  </si>
  <si>
    <t>TCCTTTTTTTATTATTTATGTTCAGTGGACGTGTGCCCCCGTGCCTGGGGGGCGTCTTACTTTATGATGTATAGTTTACAACACTGTTTTTATTACAATAGAGTTATGACGGCGAGAGGACGCTGTGATATTCACAGTGCTGGTTGCCTAAGCCATAATCACATTGATAACATATTTATAGTCGACACATGTTTTGTTCC</t>
  </si>
  <si>
    <t>GCGGTAAGTTACGGCTACCAGCCACCCCATCTACGTGTTTTGACGTCGGGGAACGGATCGACAAATTGGACGGTCGAACGCGGCGGATCGGTACGGTCGGCGGCCGAGGCCGGATTCCTAGATGGCGAGATTTAAGACGTCCGGTAGTACCATTGAGTGGTGTACCTTTGAGCGTGGATGGAAGGCATTTGGTAGCATCT</t>
  </si>
  <si>
    <t>TCAGGCAAGTTAAGCGACACGAACAGATGACCGTAATCGGCACATTAGCACGTACCCGGCACGATAATTAATTATTGTTTATCTGACGACGTTCCCGGGGTACGCCCCCGCGTGACGCCGCGCCAGCACCAGTATAAACAATCCGATAAAATCTCGGGCCTTGTCCAGGGGAAGAAAAATCAACGAAAAAAAAGTCACTT</t>
  </si>
  <si>
    <t>GCTTGCAAAAATACTGCCAAAACTATCTTCGGTTGACATATATTTTTAGTTTCTTTTGTTTTGTTGTTTTCCATATTCTCTATATATACTATATAATACATTGATAGTATATACTTTTATCCGACTCATAAGTATAAAGTTTCCAATAAATTTAATCCAAACGATATAAATAATTGACTATAAATGGGACTAGGACGTTT</t>
  </si>
  <si>
    <t>ACCGGAAGGTAAAGAACGCCCGAGGGCGGACGCCACTTTACGCACAGTAGACCGAGACCGAGCACTCTCGTTGCATCAGTTGTACATATTTAATTATTTATTTACTCCTTAGTTTTTACTTACTTTTTAACTACTTGATTGACTGATTATTTTATTTTTGTGAACAAGTAGTTGCAGCACTACTTTCCACCGCATCTAAT</t>
  </si>
  <si>
    <t>TGAAACTGATCCCGCGTTTAAAATAAAATAGGTTAACGAGCACGTGTAAAGATAAAAGCACGCATAAAACTAAGCATTAAACATAAGAACAATTTACACAGTATTTTTATTGTGTTTAGTCAGTTACATAAATTATCAATTTTCGAAAATAGCCACATTTTGTGTGAACTGGCCACCGGTTTTATAATTAGATTATCGAG</t>
  </si>
  <si>
    <t>TTGGCAGGTACTAGAATTGATTGTGTGAAGGGGTTATACGAAGGTCCGAGGGCTTGGCAACTATTTATCAGTTGAAGGAGTGTTCTTGATGGAATTGGTAATGTCTATGGTTGATTCGTATGTTTAGAATGGATAACAAGTAGTAACAAATTGAAGGTGATGTTTTAATCAACGATTATGATGATGAATATTTACCTTGA</t>
  </si>
  <si>
    <t>GGTTGTTGATAAGTGGATAAAGCCCTGAAACTCATTTTTACAAACACCATCGAAAGTTCTCTTTGCTCTTCTTCGAAATCAGTACTATCAATATTTTTTTTTTCTTCTTGCTCATCATTAGAAAGACTAGCTGCTGTTTCACATTTACCACATCTAAACCGGTTTATTTCGCTAATTCCGTTATTTCTTCCACTATTTCA</t>
  </si>
  <si>
    <t>TTCCTTCGGTTCGGGTATGACGCAGGGATTCATCATGGTGCTCCTCTTTGTGCTGTACTTGCCAAACAACCTTCTTACGCGCACCACACACCCAGCAGGAATAATAATACGGATCAGCGACCGTTCATAACCTAGCACGCCGACGGACAAACGGAAACGTAATCCTGCGTTACACGGTTTCGAATCGAAAGATGTC</t>
  </si>
  <si>
    <t>CGTCACGCCGTCCGTCACCAATAAAACATTTCTCCTCTTTATTCCGCGGTGCCATTAATTTATCGATTGGACTGAAATTGGGGAACATGTC</t>
  </si>
  <si>
    <t>TGGAGGGACCGTAAATCAGCCAAGGTGATGCGGAACATACGTCTTGTATAATGTAGTGCAATGTTCGGGGAAGAGAAGGTGGAAACGTCACGCCGTCCGTCACC</t>
  </si>
  <si>
    <t>ATCCTGGTTGTTTGATTCCTGTGATAACTTAAGGTTAGGGATGCGTTTTGTTGTGTTTTCCTGTTGATTTTTCGTTTAGTCGAAATAAAACTTGGTTCAGTACATAAAACGTTTTATTTCACTCAAATAAACAACAATATTGGCACGTACTATTATAAAAAATATGAATCAACTTAACGATAAACAAA</t>
  </si>
  <si>
    <t>CAGTTGCTGTCGCAACCTGAACGAATACGCAGCGCTTTTGTTGGTGTCGCGTCCCGCCTGTTTGTGTCCCACGGACCGCTACTTTAAACATTAAAGTATATTTTTGAAATAATAATTCGACCGTTTCCGTTCGACGCGAAGTGAAGGGAATAACGTGCTGTGTGATTTTTGTTTTTTTTTTTATTTTT</t>
  </si>
  <si>
    <t>CAAGAATATAAAATATTATAATTTGTGCTTAGATTTTAATCTCTCAAGAATTTATGAATAATATGAATTTTCTAGGACTTCTTGAGGGTGTTGGTGATCTACCACAGATTCATCTCCTTTTGTTTATACTGCGGAGGCTTTGTCTGGTTTGTACTTAGTCTGGTGAAGAAGTACTACATGAAACAGTTCTCGCTCTTCGC</t>
  </si>
  <si>
    <t>ATGCTGCGATTATTGTTATTGTGCTCATGTATTGTGTTCATAGGTACCTCGCCTCTTCACAAAGAACATTTTACTTTGCATGTTGGTCATGTTAATGATTTTCATGCAAGATTCGATGAAACAAATAATTATGGTGGATCCTGTAAAAGTAAAAAATGTATTGGAGGTTTCTCACGACTCTACTCTGAACTAATTAAATT</t>
  </si>
  <si>
    <t>GTTGAATTGAACCCAGTTTTAATCCTCAAGGTGCAAGAGGAGAAAAATGGTGTATTAAGTACAATTAGCCGACTAGAACGTTCGGCACGACTCAGCTTGTTTTTCCGGTGCGCCCTTAAACACAGCTCACTAACTACATACGTAATAACTTTAGAGTACTGTACTTGTAGTTGTATTAATGAAATACACACAGATAAAGT</t>
  </si>
  <si>
    <t>CGCAAGCGATTCGCGCCGAACTTGAACCCGCAGCAGGACCTTGGAGCGACCGATCATCAGCAGGACGATCGACGCGTGAACCATGGGACAGTGAGACGGTGGTGCTGGTGCGGATCATCGATTTTCGAACAGTAATATTTGTCTGTGAGCCGTGACAAAAACGATCGGTACAAGATGAACGGGATGATGAAGATGTTCTC</t>
  </si>
  <si>
    <t>ACTTTCAAACCTGTTTAGCCGACCCTCTCTGTCTACGCTCGGATTCACCTTACGATCGTGCGTCGGCCTTTCTCTTTCTAAACATCCACTCCGTTCGCTTTGCCCGCGTCCAACACGCGATACGGTCCAAAGTCTACGGTTCAATCGCGATCGAATCCGAATCTCCGTTCCGTTCCGTTCGTTTCGCACTCCGTCAACGG</t>
  </si>
  <si>
    <t>TCTCTCTCTCTCTCTCTC</t>
  </si>
  <si>
    <t>AAAACTGCTGCGAGAAGAAGTGGTCTTGTTTCGTCGATCATTTCATTTCGATGTTTGGGAGATGAAGTAACGGTTCAGAAATCATCAGGAGTACGTGACAGAGTAAATTTGCTCAACTGCGTTTGAAGATGTGCAACAAACATTATTTTGTAACAAACAGATAACGAAGAGATCGATTGATCGAAATGCACAATCAGTAA</t>
  </si>
  <si>
    <t>CTCTCTCTCTCTCTCTCT</t>
  </si>
  <si>
    <t>GTGTTCTAAAGTTGTGTGTGAGTTGACTAATTTCTGTGTGTCCAAAAGAGTTTTTAGTGCCGTTTTTAGTATGCTTCTCTTTCATTCGAACCGCGTTCTTTGTAGTTGATGCAAACTTGCAATTATTCGAATCGAATGATTTTGTACATAATAAACTGTTTGCTTGCGTATTTTTAGTGATGGGAGTTTGTAAAGGACCC</t>
  </si>
  <si>
    <t>AGAGAGAGAGAGAGAGAG</t>
  </si>
  <si>
    <t>ACACAGAAGTAAACATTGATTGATTACAAATACCTTCTATCACGTAAATTTACTTCTGAAAATGCATCAAGACAGTTTATTCCAGTCCAAGCAATTGTTCTGTGAGGTAGATGGTTTCGATTCACACAAATAACATGGAACTAAACATACTCGAGAGACGACACCCAGCAACATTTTGTTTATTTTTGAATTTACAAATT</t>
  </si>
  <si>
    <t>ACACACACACACACACAC</t>
  </si>
  <si>
    <t>GACCTGGCAAAAACAGTTATCAACGTTGAAAATAATAAGAAGTGGTGAGACACGTACGAATCATGATGTTGTTCGGAAGAGAGACAAGTGCGGACTCGGAAAGGTTTCTCTTAATTCCCGACATATTCGATAATCGATTCGATGATCTTGTTCTTTGACGTTTTATGGCTTTAATCATTTGGGAAGTTGCGATTTGCATG</t>
  </si>
  <si>
    <t>TAT</t>
  </si>
  <si>
    <t>Tri</t>
  </si>
  <si>
    <t>TATTATTATTATTAT</t>
  </si>
  <si>
    <t>TTGATAGTATTATTTTGTTTTTCTATTGGGCTGACTGTTGTTTTCTAATTTACACAATAACTATCGTTATAATTTCCTAGGATTAAGCTAATCATTAACACACACACCCCCCAAAAAATGAGAACAAAAATCAACTGGGGCCTACTTTGTCGCATCCCCCAAAAACTAAACGTATTTATCGTGGCTTTTTGTACTTACCC</t>
  </si>
  <si>
    <t>TGG</t>
  </si>
  <si>
    <t>TGGTGGTGGTGGTGG</t>
  </si>
  <si>
    <t>TTTGTTGGTTAGTTGTGGGTGGTTAATTTGGTGGTGGCTTTCGAAAGTTTTTTGCCCACTACCCAGTCGCACTGTTGTCAATTTATTTACATTTACGCGAACTGTTGATGGGTTAGTATAAGAAATTACTTAAGTTACATCCTCGTGGAAAACAGTGATACTGATTTTTATTATAAATGAACAATTGTGAAATGTACTTT</t>
  </si>
  <si>
    <t>ATA</t>
  </si>
  <si>
    <t>ATAATAATAATAATA</t>
  </si>
  <si>
    <t>ATGCTAATATTGTTATATGACACATACAATTTACACTTAAGAATTAATATACATTTAAAATTAAAGCTACCGATTATTAGTTAGTAGTTTACTGGTTAGTAAACACCACAAATTAGGTCTAGAATTAGGGAAAGGAGATTCTCAGAATCATCCCACACTTGTCAATCAGCAACCCTTAAGTGTTTGTTTCTCATACATAA</t>
  </si>
  <si>
    <t>ATG</t>
  </si>
  <si>
    <t>ATGATGATGATGATG</t>
  </si>
  <si>
    <t>AATACCCTACAGATGTACAAGATGATGCTCATTCCTTATCGATTATATCAATGGATTACAAGACTCCACCAGATGTAGAATTGCCTGATGACATACCATTACGAATAGTATATCCTGTTAAACGAGAACGAGCAATACTTGTTGCGGTACCGGAGGATGATAGAGACAGAAAGTCTTCGAAAATGATTGCAGAAATGCCT</t>
  </si>
  <si>
    <t>GTGGAGGAAGAAGAAGTGAAGGAGGAGGAATCAATACACACAGTGGAAAGTGTTCGTAGTGATCCATTCTTTAAAGAATCAGAATTGGAAATTACTATTATTGATGAAGAATATGATGAAATCGAAATTGAGGAAGAGGAGGAAGAAGAGG</t>
  </si>
  <si>
    <t>GCC</t>
  </si>
  <si>
    <t>GCCGCCGCCGCCGCC</t>
  </si>
  <si>
    <t>CGCGCGTGGTGCTTCGTCGAGGCGGTGGTCGAAACGGGCGACGACACGGGGCTGGCGGGCGCCGCCCGCGGCACCACCGAGATGTAGCGGGTGACGCCGGACGCCCGCACCCTCACGATCGCGTTGCGCGGCACCGCGCTCAGCGTCCGCAGGCCGCACACGTCCAGCTCGCTGGCGCTCGAGCTGCCGTTGCTGTTGTG</t>
  </si>
  <si>
    <t>CGGCCCCGATTCCGGGCTGGAGGGCGGCGTCAGCGTGGCCGCCGAGTTGCGGGCGACCAGTCGCAGCTGCAGCGCGTCGCTGCCGTCCGTGTGCACCCTGCTGTCGTACCCATCGTCTTCTTCCTCGTCGTCGATGGGTTCCTGCTTGACGAGGACCGCACAGGAGAGGGCGCCGTCCCACGAGCAGGGTGAACTCGCGG</t>
  </si>
  <si>
    <t>TGC</t>
  </si>
  <si>
    <t>TGCTGCTGCTGCTGC</t>
  </si>
  <si>
    <t>TCCTCCAGACCGAGTACTCGCCGTTCCACAAACAAGGTTTCTTTTGCCAGGACCAGAAGTTATCGCGCACCTTCACCAAAGACACCGTCCATCCGAAGGTGTTGATATGGGGCACCGTCGTCGGTTCCGTCGTCCTCGCCACCTTCATCGAGTACCTGCACAACAAGGCGAAGCTGAAGTTTTCGTCGGTTTGGTCCAGA</t>
  </si>
  <si>
    <t>TGA</t>
  </si>
  <si>
    <t>TGATGATGATGATGA</t>
  </si>
  <si>
    <t>ATAACGCCAAGATTAAGTGGCAATCCAGATGAGGTAATTGATTTGGAATCAGGTGTTGCCAAAGAAAGTGAAGTCGTCAAACTGAAGAAACGTTTTAGCCAACATTTGTCCATCAAATCACTTCATAAACATCAAGTTAAAGTAAATATTGTCAGTGTTACTGGAGGTGAAATTCATAAAGAAACAGTTGCTATGAAAAT</t>
  </si>
  <si>
    <t>TCG</t>
  </si>
  <si>
    <t>TCGTCGTCGTCGTCG</t>
  </si>
  <si>
    <t>TCTCATTGGGGCCGCCATGCCATGCCTGTGCCGCGCGGGGCCCAGCTGCCGCCGAGGTTGCGCCCAGCCGCGGCCCGACCTCCACGCAAACGACCGCGTGGCATCTTACTACTCTTTAACTCGTAATCCAAAAACTAAGATCCGGTGCGGCGTCTCGGGTGTACCGGATGATCACCACCCGTAAATTCGCACAATTCGTA</t>
  </si>
  <si>
    <t>CGTTACGCAGTCACCAACGTAGGGGCACACATTCACTGTAACCACACACTATCCACATGCATGATACAATAAAACCACTGGGGACGCACCATCCAAAAATCGTGTATCACCAAAAAAACACCGTGCATCGAATCAAATCAATTTAATCCTCATCTTCCCTCGATCGTCGTCGGCCGAACGGAAAAACGGCGAGAGGAGGC</t>
  </si>
  <si>
    <t>GTC</t>
  </si>
  <si>
    <t>GTCGTCGTCGTCGTC</t>
  </si>
  <si>
    <t>CCTTGGGACATCGACGGTGTCAAGGTGGTCCCGACTTGGAGCCCTGCGGTGTTCCTCGCCGCCCATACCGACTTCTCCACGTCGGGTGATTCGGTGATAACGATTTCGGTGGTGGGCGAGGGCAGTTCATCCTCCCCGTCCCCGATAACGAAACGTTTGCTGTTGCGCCTGGCCAAGTTCCTCTTGTTCAACATCTCTTT</t>
  </si>
  <si>
    <t>TTGTGGCACGTCCTCGTGTCGCTTCCAGCCGAAAAACGCGTAGACGTTGTCCAGTAGCACTCTCATAACATCTTACGGGACGGTCGGCGATCGACTGATCGGGGGCACGCCGGTCGCAATCACCTTTGTACCCCGCTCGTACGATTCGATTGTTGTTAATTACCTTCGGAGGTGTCGCATTAACGGGAAAACAAATGCGG</t>
  </si>
  <si>
    <t>CGG</t>
  </si>
  <si>
    <t>CGGCGGCGGCGGCGG</t>
  </si>
  <si>
    <t>CAAAGAGAAAAGCGCCTTCGCCCCGGTGATCAGGGGCAGCGATTCGCCCCACGCCACCCCCGCACCCGCGCTCTTCCACCATCAGCCCGTCACCGGTTGGCACCACTTGGCTGTGCAGTGAATGGGTTTAGTGTCGTCGCCCTTCGCTTCGATGAACCCGTTCGCTTTGCCGACGTGCAACTCGCAAACGTACGGTACAA</t>
  </si>
  <si>
    <t>AAC</t>
  </si>
  <si>
    <t>AACAACAACAACAAC</t>
  </si>
  <si>
    <t>TTAACCCCGAAGATGGAGATAATCGAGCACGACGTCGGCACGGCGCCGATGACGGATTGCATGTCGGGCGGCGGCGCCGAGAACCTG</t>
  </si>
  <si>
    <t>CCCCCGACCCCGTCGACGAGCTCCCTGAACTCGATCTGCATGAGCGCGCCGCCGTCCGGCCGGCAGCCGGTGAAGCGGCGGGCGCGACGTCGCGCCACCTCCCAGAGCCAGGATCCCGCCGAGCAGCTCACCGAGATGTCGGTCCGGGGGTTGAATCTGTTCAGGTACGCGTCCATCACCGACGGCGTCTACCAGTGCAC</t>
  </si>
  <si>
    <t>GACATTCAATTGTTCGGTTCCGTACGATCGATTATGTCATGTCTGCCATTTGTTGTTCGGTGTTAAAGAATCGTCGTCGCGTCGCTGCCTCACTTGGACATTGTTGAGTGGCGGTTTTTCGTGTGCGTCGTCGCGTTCCGTAAATTGGACTTTTGTTTACCTCCTACACCTACTCGGATTATTTTTAGTCCATCAGGGAA</t>
  </si>
  <si>
    <t>CGA</t>
  </si>
  <si>
    <t>CGACGACGACGACGA</t>
  </si>
  <si>
    <t>GGCCACGACGAAACGGAGACGATGTAGACGGAGGAGGAACGGCGGGGAGGGCGAAGCGGGAGAAACGGAGGAGAGACGACAAAATGGAGGCGCCTCCGACCAAAAGTGAACCGTTGTACTATTAATAGGTTGCGAAACGGTCCGTATGGCCGCACCGACCTTGATTAATGCACAATTGATATGCACACTCCCCTCAACGG</t>
  </si>
  <si>
    <t>TTATACATTGCCCAGGTCATGACTCTGAGCATGTGGAAACACGAAATTGACCCTGATAACTCGGCTATACCTTATTTAACAGCATTGGGAGATTTATTGGGGACACTACTTCTGGGTATTGCGTTTCAATTTTTGTATCTTATTGGCGATAGAGACAGTGATGTCGGGGATTAATTATTTCACTTAATAATTTTGTAATG</t>
  </si>
  <si>
    <t>TTCTTCTTCTTCTTC</t>
  </si>
  <si>
    <t>CAATGGCACCTTTTATTTTTATAGACTGGCCCTCTAAGCAATCAATAAGTTCAACTTGTTTATGTTTTTTCGGCTTTTGTGTAACTACGTTCGACTTTTTAACTAACTTACTAAAGCCAAACGATATCTTTTTTGGCTCTTCCATTTTAAAACGTTGAATCAACGTAAATATGTCAAAATCACAACTCCTAACCTAAAAA</t>
  </si>
  <si>
    <t>CCTTTGAGCATTTATGTATTTTGCGTTTAAAATATGCGAAATCCTTTTGGGAATCATTTATCTAAACTAAAAGATTAAAAAAAAAA</t>
  </si>
  <si>
    <t>AAG</t>
  </si>
  <si>
    <t>AAGAAGAAGAAGAAG</t>
  </si>
  <si>
    <t>ATTACATAAAACTTTCAATTTTTGGCGT</t>
  </si>
  <si>
    <t>AAATGATTGCAAATTTAAGGTTATGTTCTAAGTTAGAACGTATAACCTATTTGACATTTTATTCTTAATATAAATTATTAAAATGAATTCTCTGCTGAGAATAATAAGACACGCACCGAATATAAAATCTGCACAAAATGCGAGTCGTGCCATATCTTTGAGTGCACAGCTTAATTTAAAACAAATTAATGAAGTTCAAG</t>
  </si>
  <si>
    <t>AAAGTTATCCCTTACAAATGATGTAAATATGATATGCTGTCCCATTTGTAATAAACAGATTGAAGGTGATCAAATTAATTCACATATTGATCTTTGTTTAGAATTGTCTGAGAAGGAAAAGAATTGTATTATTTGTAACGTGAAAATCTCAGTGTCTAAATATGAAAGCCATGTACAATCCTGTATAAATGATGCTTTTA</t>
  </si>
  <si>
    <t>TGTTTATTATAGAGACTAAAACTCCAAAGACTGAAATGTCTCAAGAGACAGTCAATTGCTTAGCCTGTGGTAAAAAAATATATAAGACTGAACTAAATAGCCATTTAGAAGATTGCATGAGTATCACTCAAGTTTTCGAAAACAGCCAGATAATTGAAGATGATGAAGTACATGTACAGAATGAAAAATCTACTAAGGAT</t>
  </si>
  <si>
    <t>ACTCAGCCAGTGGCCGGCTATGCGGCGGTCGCGGCCGCCGGATACGGACGCGACTACACGGATCCCTATCTGGGACACGGGATTGGACCGATGGCCGGTTACGGGGCCGCAGTGTATCGTAGTGGTTACAACCGGTTCACGCCCTACTGAACATATCGCGCAGCTCCGTAAGGCCTACAAATAATACTCAACTATTGTTA</t>
  </si>
  <si>
    <t>GAT</t>
  </si>
  <si>
    <t>GATGATGATGATGAT</t>
  </si>
  <si>
    <t>GATAGACACCAACCCTGAGTCGGAGACGATCAAGAAACAAAACAAATACGGCGTAAAGGCCCCTCTGGTCATACGTAATTCTTACAAACAGGTTTTAAAGGAGATGAAAAGTCGGGAATCCTTCCGCGAAGCTGAGGAAGATAAGACC</t>
  </si>
  <si>
    <t>GGTGATGAAGGTGAGGTGCAAGAGACCAGCTTCGACGATTTCTTTGCCCCAGTCCGGGTGGACCAACCGTCTCAACCAAATCAGAACAAGCTCGACGAAGAAGACCACAAACTGTTGGCCTCCATAAAGAGACGTGACTCAGTGAGCTCAGACATCAACGAAGCTGACCTGCTGTTTGTTCAGGGTTTGAGCCAGAAGTA</t>
  </si>
  <si>
    <t>TTA</t>
  </si>
  <si>
    <t>TTATTATTATTATTA</t>
  </si>
  <si>
    <t>GAAAATACTAAATACTTCATGTTAAAGATAAACATTCTGCTTTACATATTTTCAATGATTTTTTAAATCATACGAATGATTTCAGCATTAAAATTACAATGCAAACAGTTACAACTATTTATTTTTCAAATTAAAATTTCAACGAAGAGAAACTTTTACACTTCAGCCTTGATGGTCGAGATATTTCCAAGTTGTGATAT</t>
  </si>
  <si>
    <t>AGA</t>
  </si>
  <si>
    <t>AGAAGAAGAAGAAGA</t>
  </si>
  <si>
    <t>GTCAATGGAGTTCCAGTCGACACCCCCGAAGTGCAGAGGGCTAGAGAGCAACACTTGGCTGCTGTCCATCAAGCCAAGATTCTCGCCGCAGAACACGACGAAAGACAAACCAGGGTGGTTTACAAGCCAATCAAACGGTGGAATCTGCAGCCAATATACAACATTCCTTCGCACGGTTGGAGGGCAAAGAGGAGTCTTTT</t>
  </si>
  <si>
    <t>GCATATTCCCTTCTCTCAGCACCTGGAAAAATTGACAACTGAGTCAGTTTGGCCTCAACCACAAACTTCCGTTTGGCATTCAACTTCCACAAAGTGGGTCCAACCGCAAACATCCGTTTGGACTCAACCTAAACCTTCCACAGCTTGGGTGAAAACACCATCCCAATGGATCCAACCACAAGCCCAAAAATGGAACAATG</t>
  </si>
  <si>
    <t>ACCACCACCACCACC</t>
  </si>
  <si>
    <t>GTCACAGAATACAAATCGTAACGTGAATCAACCTCATTACAATAATTGCCTTGCTAAGATTTTCAGATCTACTAAAGGTGGATAGGAGTAAGGTCGTGACCCACACAAGTTGGACACTTTCCGGAAATATCGGAAACATTCTTCTAAATCGTTCGTGAATCAAATTCAAAAGTGAAAACCAATTGTGCACAAATACGTAT</t>
  </si>
  <si>
    <t>CAA</t>
  </si>
  <si>
    <t>CAACAACAACAACAA</t>
  </si>
  <si>
    <t>GAAAAAAAGTCAAAGGTGACGTAGGAGGAAAGCCGTGCGACGACGAAGACTGTTTCGTCGGAAGTGGCAGTGGAGAAGTTACGGAAGAACAAGTCGGCACTACTAGAATTGAAACTCCGGAATCAACGACGCCAACCGAAACATTTATATTCACAACATCTTCCGATTCTGCATCGTCGACAACGCAACAGCAAACGACG</t>
  </si>
  <si>
    <t>ACACCTGGCTGAAGGAGCTGCAAGCTAAACAAGCGGCACTGCGCATGAAGAAGTCCCAAGACTTAAAGGAGAACGCTGATTCGGACAGCATCAAAACTGTGCCCTATGAGAAACATCACTCAGTCAAGTCCGTTAAGGATCTGGCGTCGAAGTTCGAAATCACCGACAATGGCAGCTTCAATTTGAACAAAGCTCCCACT</t>
  </si>
  <si>
    <t>TGGCGCCGGTTCGTCGGCTCGATCCGCCGTCGCGTCCAGAGACATGCTTCCGACGCCAGGGCGGAAAAGGCGGCCGCCCCACAGGCGCAAGCGGCGCCCAAGCAGAGCCTTTCCAGAAAGAATTCCCTGACGAGTGTAGAGACGTCCGTCGGAGCGGACGAGCGTAGCGTTAACTTAGATAAAGGTGTTCGAAAGAGTGA</t>
  </si>
  <si>
    <t>TAAGAAAGAGGGCGGCAGAGGCGGCGGCGGCGACGTTAGACTTAGGCCGAGCATTAGTTTCACTAGGATTAGGAGTAGCCACACTAAGTGTAAGGAGGTCAAGCAGGACGACTTCCTCAAGGCCACCATGAGAATCTTTTTGGTCGTTTCTCCGCCGGTCGGCAAAATACAGGTTCGCTCCCGATCGCTG</t>
  </si>
  <si>
    <t>GTT</t>
  </si>
  <si>
    <t>GTTGTTGTTGTTGTT</t>
  </si>
  <si>
    <t>TTCGCCCATAAAACGCATCACGGTTACAAACAGTGCTTGGGAAGCTAGAACATCATCAGGAGTTGGTAGATCGTGCAGAGAATCCTTCAACGGTTTCAAGCTGCGCATGTGGCTCACATTTTTGAAGTAGGTTGCGGCGTATTTGCGGAAATTGTATTCCGGATCCGGTTCCATTGTCGACGCCTCAGATTTTTGTGGCG</t>
  </si>
  <si>
    <t>GCA</t>
  </si>
  <si>
    <t>GCAGCAGCAGCAGCA</t>
  </si>
  <si>
    <t>GCGTGCATCAAGTTCCTGCATCGGCGGATACAACAGGTCACCAAATCGGACGAACTGAGCATGAAGAACGCGGCACTCCCCACCGAAACACTAACGACGATGATAGTCTGTCTGCAGAGCGCGATCCAGTCGGTCGGGCCCGAATGTCAGGATCACATCGTGGCCACCGTGAACAACGCCAGCATGATACTCAAACAGAG</t>
  </si>
  <si>
    <t>ACA</t>
  </si>
  <si>
    <t>ATT</t>
  </si>
  <si>
    <t>ATTATTATTATTATT</t>
  </si>
  <si>
    <t>ATATTGATTAACTGGATTTGTACTGATTAACTGGACAGTTTCACCAACCAAAGTTTACGAACGAAATTGTTATTTGTTTTTAGTTGCGAACATTCCTGTTTTTGCTTTAATGTTGTAACGTTGTTAGATATTATCATTATATATTATATTATAAACTTGTAATGTAGTTTTTAAGTATACAAATAAGTATATGTCTACTC</t>
  </si>
  <si>
    <t>GAATGAATATTTTAATATCATCAAAAAAATTATCAATATTATTAGATTTACACGTTCTACACCCGCCTTATCTTGCGATTTGTCTAAACAGCCCGCTAATCAGCCCTACCCTGTAGGAGGCCGCGGTCGCCGCAACTGCTCTCCTCGTCAGTGCCTAAAACGCACCGCCACCACCAAAGCGACAGTGAACACAGTCACAA</t>
  </si>
  <si>
    <t>CACCAACTCCCACCGCTGAAATGTCAAAGCCGGTTAGTTAACACCAGATCCGACACCTATCGGATCTTCCACACTATACTGCCCCTCAAATGTGACCAGTCGCAGACCAATTTTCCTGCTAAACCTAACTGTGTAAGCACTGTTTTTCTAAAA</t>
  </si>
  <si>
    <t>TAA</t>
  </si>
  <si>
    <t>TAATAATAATAATAA</t>
  </si>
  <si>
    <t>ATCAATCAGTTTTGACAATATTTGCGCAACTAATTAATCGCTTCTCCTCAGGAGCAAGATCATAAACAACACAAAAACACCACTCCTAATCCATGAGTAAATACACAGTAAAAATCCATTTTTCCAGCTATACTTTTCAAGTTTTCTCAATAGTAAGTCCTCTAGGAAGATTTTAATGTGAACGAACTACTGTTTACATG</t>
  </si>
  <si>
    <t>TCCACTTGAAAATGCCCGACACGACCAAGATCAATCTGCCGTCTTTCAGTTTGCCGCACCGAAGCACGAAGACAACCCTGAAGGAACGACAAGAATCGACGGAATCCAACGTTGGTGATTCCACGAAGCACACATTCGACTTCAAGACTTACCCCAGATTTTTCAAGAAGAAGCCGAAGGACGACGACAAGCCACACCAA</t>
  </si>
  <si>
    <t>GGAGGACCAAACCGTCGAAACGCACCGTTCAAATTCGAACGTGCCGGAGAACGATAAAGACGCCACTCAATTAGTATCGGGCCGTTTTGCAGCGGGCTCGGTTGGCCGGGCGCTCTTGATCTTTCCCCGACCGTTGCCACATCCAACCTGGACCATACTCCTGGAAGCGCAGCGCCCGCAAATGCGATCTGATGCATTAG</t>
  </si>
  <si>
    <t>TCC</t>
  </si>
  <si>
    <t>TCCTCCTCCTCCTCC</t>
  </si>
  <si>
    <t>TCAGCAGTTTATTAAAATCAACACCTCGTCGAACACCTATCAAATTATACCGGGCAATCTGTACGATAACTCCGAGAATCTCGACCCTCTGATTATGAGTAACCAGATTATTTCAGACACAATGATTGACCCCAATTTGGACTTTACGATGAACCAAGATTTGTCCTACTTGAACAGTATTCAAACAACAGGGAGTCTTT</t>
  </si>
  <si>
    <t>GTCGACTTGACATAATCGCCGATCATCAGATTGGCGCTCAAAGGATAACTTTGCATCACTACCTGTTGTTGCTGTGGCGACGTGAACAGGGAGGGCGAAATAGCGCCACCAATTAGCTGGGCCGTGTGCGTCGACGTCGGACTGGCTGCCACTCGGCCTCTTCCGGTGCTCGGTATGCAACCCGGATGGATGTTAGGCGA</t>
  </si>
  <si>
    <t>TTG</t>
  </si>
  <si>
    <t>TTGTTGTTGTTGTTG</t>
  </si>
  <si>
    <t>AGTTTCACCTTTCTGTTGTATTTCGGCACTGTTCTGTTCTCCTCAGTCAAGTTGTAGACCTCTACGTCCCAGATTTGAGTTTGGGGCGCCATCATTGATCACAAGTTGCCGGAAAATCCGAAAGATCCGAAAAATCCAGAAACTGCCACAAACAAATGAAACTCGGTCTTTAGAAAAGCACACTAGATTTAATGCCGTCC</t>
  </si>
  <si>
    <t>CGC</t>
  </si>
  <si>
    <t>CGCCGCCGCCGCCGC</t>
  </si>
  <si>
    <t>GCCCTCCCACCAGCCGCCGAGTCAACAGTCGCCCGCCCAGCAGCAGCAGTACGGCGGCGGACAGTACCGCGAGCCCGGCTACACCATCGACCAGCACATGAGCTCCCGCCAGATTATACACAACGACTATATCACGTCGCAACAGATGTTAGGCCGGAGGAGCGACAAGATCCAGTACTACCCGAACTCGCCGCACAGGA</t>
  </si>
  <si>
    <t>AGCA</t>
  </si>
  <si>
    <t>GCT</t>
  </si>
  <si>
    <t>GCTGCTGCTGCTGCT</t>
  </si>
  <si>
    <t>GGA</t>
  </si>
  <si>
    <t>GCAGGTGGTGATGGTGGTTGTTGTCGAGGGGCTCGCTGTAGATGTTTTTCTCCGGCGAGAAGTCGTCGTATTTGGGTTTGGTGTAGTATTTGGTGCGGGAACTTCTCGAATCCGAAGTGGTTCTGAGAGAGCCCCGTTCGAAGCCAGGTGGGGGTGGATCGAAGCAACGTTCCGAGCCCCATTTTGGACGTTCGAAGCGG</t>
  </si>
  <si>
    <t>ATTCACTAAAATACAATTAATTGGCTAACAAAATTGGATTCCTCCTCTTGCCCCTTCTGGTCTTGCGTCTAATACCATTGGCAAAGAAAGTAGACAGAACGTTATCGGGACAACCCAAGTTGTTCTCAAACAACGTATATTTGCCGATGGACTTTACCCAATTGCAACAGGTCCAGCGACATACCTTCTGGTGCTGGAGC</t>
  </si>
  <si>
    <t>CTG</t>
  </si>
  <si>
    <t>CTGCTGCTGCTGCTG</t>
  </si>
  <si>
    <t>CGCCGTCTTGCACGGGGCGCGATGCGCCACCTCGTTGGCCGCCAATGTGGCAGCGGCCACGTTTTCGCACTCCGGACTGGGCGTCACGTCCACCTCGGGGATGCGCTGCAAGGCCGAGTCAAGCGATCGGTTGCGATGGTGGTGGGTTAGGTGGGTGTTCGGGGCGGCCGTCACCTGCGCCACGGGCGGCAGCAGGATTC</t>
  </si>
  <si>
    <t>CAGCAGCAGCAGCAG</t>
  </si>
  <si>
    <t>AAATGTGGCAATGATACAGCACCCGCAACGATACTGCGACGTCAGTTTTTTCCTCGTGAACCGGATATCCGAATCCGAAGACAAGATCGAGCTTGGAGATCTCCTGAATTGCCTCGTCCCCGTGCTCACCGTGCTCACGGACATCTTGGAGTCCCATGAGTTCTTCCTGTGTCCTCTGTGATCCATCGAAATAGTCATAT</t>
  </si>
  <si>
    <t>GAC</t>
  </si>
  <si>
    <t>GACGACGACGACGAC</t>
  </si>
  <si>
    <t>ACGAG</t>
  </si>
  <si>
    <t>TTCTTTTCGTCCCTATGCCTATCTTTCTCCTTGTCCTTATCGCGGTGTCGGTCTTTGTCTTTGCTGGACGACTTGTGCGAGGAGCTGTGCCGGTCTTTGTCTTTGTCTTTGGAGCTGGAGTGGTGCCGGTCTTTATCCTTGCTGGACGATTTGTGATCCTTTTTACGATCACGATCGCGGTCCTTGTCGCGATGCTTGTC</t>
  </si>
  <si>
    <t>GCCAACTCCCAACTGGCTCCCACCACCACCACCTACAAAACAGAACCTTGCGGCACGTTCCAGACCCAACCGCCGTTGATATTTCGCGAGAACAAACAACCGGGCGACGTGGCCGATGTGCTCTTGTCACTGAAACACGCCGTCGTGCATCCCGACCAGACGTCCCGACAGAGCGATCATCAGCAATTGCATCAGCAACT</t>
  </si>
  <si>
    <t>GC</t>
  </si>
  <si>
    <t>ACG</t>
  </si>
  <si>
    <t>ACGACGACGACGACG</t>
  </si>
  <si>
    <t>GGTGCGGCGGTTTTTCGTTTCGGATGCAAGGCCAACTTGGATGTGTCGCCGAAGTCGCTCTCGCCGCGTTTCCTTCGATCAATCACTCAAAGTTCGGACGCGATTTGCGTTGTCGCTCTGCGAACATGTTCCGAACGCGGACGCACACAGTCAGTCAGCGACGTAAAATTTTCATTCAGTTTAACGAACTGCGAATGACT</t>
  </si>
  <si>
    <t>ACT</t>
  </si>
  <si>
    <t>ACTACTACTACTACT</t>
  </si>
  <si>
    <t>TATTATCTATATTTTCTGCGTTAAAAAAGTAAATAAAAAATTACACACTGTATATCACAAGAACCTAAAGTTTATCACAGCCAAATAAACATTAAATCGATGCGTCTTTTAGGCTGATTATAAGGACGGTACTGAAATAATTCCTTTTTCCCCATTATGTAACTTTACATTTTTACGAATTGCATTCCGTGGAACCGTCA</t>
  </si>
  <si>
    <t>AAGATAATTTTACTTTGTAATAATAACTACTAAATTAATCATAGAAAATATTTCAAACAATTGGTTTATGTTCAATTTTTCCCAGATTACTTAAATATACTAAGTAATTATTATATATTCAAATACGTCGTATGTTTTTAAAATAAAGTAAAAAAAGG</t>
  </si>
  <si>
    <t>GGC</t>
  </si>
  <si>
    <t>GGCGGCGGCGGCGGC</t>
  </si>
  <si>
    <t>TCACCGAGCTCATATTGATGGTGTGCGATATCTGGAAGTGGTTGCTCAGGCCGCGCGTGAGCATAATCCTTGCGCCCTCGAAGCATGTTGGGAAGACGCTTTTGCATTTTGTGTGGATATCCTCTAAGGGACCCGGATTCTCGAGCTTCTCTCTGCAGCTGGCCGGTGCCGTTTTCTTGGTTACGTCCGGCTTGGGGCAA</t>
  </si>
  <si>
    <t>GCTTGAACTACCAATGCAAAAAATGCTTGCTAGTATTCCAAAGATACTACGAACTGATCAGACATCAAAAAACTCACTGTTTCAAGGAGGAAGATGCCAAGAGATCGGCACAGGCTCAGGCGGCTGCCGCCCAAATAGCTGCCGTTTTGAGCTCTGAAGACTCCAACTCGAGCACGACTGTGGAACCAACCCAACAGCCG</t>
  </si>
  <si>
    <t>GAACAAACTTCGAAATTTACCTTGATTTTTTGCATTTAAATCAAGTACAATATTTTAATTTATTGAGACACCATCGAATGAATATCTTAAGGGAAATCCTATTTTTTAATGTAGTAACGATTAATTTGTTTTCCTTCTAATAAAAACCTTATAAAGCTGTTTAAGCATTAAGCAACTTTTAAACTGGTTAATGTCTCAAT</t>
  </si>
  <si>
    <t>TCATTATGGGCACTGATTGAGACTTGTCGATGTCCGAATTGATGGTGGTGTAAATTTCACCGATCTTCTTCTGATCCATGATGATGTCCATGTCGGTGATCATCTCAGAGTCTTGAAAACTCTTTGGGGCTTCCTTGTCCTGCAATTCGTCAATGGTAAAAGATCTTCGGTTCGCCGCCAGTCTGTTGTCGAAATCCATT</t>
  </si>
  <si>
    <t>AAAGCCAGAAACAAAACACGTTTTTCAGGTGACTTTATAGACTGACCCGGCTGACGACAATTTTTACGAGTATTGAAATAATCCTGATCTGTGTTAAACACAGGAAACCACTTACGATGAGGAATTCACAACCTGATACAAACTATTTGTACACCACCCAAAATTAACTTCACTAAATTCGATTGAAGCTGCCTACCACT</t>
  </si>
  <si>
    <t>CACTGCCACAGCAACCTTCTCAATCGTTCTCGAACCAGCTGCAATCGCAAGTCAATACTCCTTCGCAGCAATTTACTCAACCACCTACCCTCATTATCCCATCACAGAATCCACTTAATCCGCCACAGTCACCCCAGTCGCCCAAAATGCCGACTCCGTTCAAAGTCAAGCCGACTGCGTCTCTCATGCCCGAGGACAAG</t>
  </si>
  <si>
    <t>AAT</t>
  </si>
  <si>
    <t>AATAATAATAATAAT</t>
  </si>
  <si>
    <t>AGTGGTGGATTTTCGGAAAAGAATGTGTTAATTCATGTCCCACAGGATACGAGACAAAAACGGAACCTGAATTAGGTTGTCAACCATGTGACCCCTGCATCAAAAAGTGCAATATAACCGGAGTAATCGATGGACTAGCTAAATTACAAGAATTTGCTGGTTGTACTCACTTACTCCAAAATTTAGAAATTAGAATATTG</t>
  </si>
  <si>
    <t>AACAAGACTGTACATATCTAATTAACTAAATTGTATTGAGTCAATTAAATAAGGAACCCTTTGTTCAAATTTCTAAAGCTGGACGTAGAATTGTTAACTTTACAACAAAAACAAATAATGGTTAATTCTAAAACTACATTGAACTGTGATTTCAATAATATATCAAATAATTTATTTGTCAATTTATTCTCACCTTTGCA</t>
  </si>
  <si>
    <t>TCTAAAAAAATGCGGCCACCCCCCGGAACTAGTCGCCCGTCGTTGCGCCGCCCACAACCACCTTCTGCGTGTGTAGTTTAGTGTCAGTGTGTGTGTGGGGGGGATGGTTTATGGAAACAAACGAGTCCGTGCCACTCTACTATGTCACCGGGCGGAAGCGGCGCATCCTAACCTGGCTCTCGGAGGGCGGTTCGCCACCT</t>
  </si>
  <si>
    <t>ATCCGATCGACACGACGGACGCGCAGCTGCACCACTACAGAGCAGATTGCGTAAAAACTTTGAAGAAGAGTTGCGAAGAATTCAGAAAGACGAGCGTAATGGACACGACGATATGGAAATTCAAAGAACCGTTGGTGGCACGCGTCACCAACACCCTGAAAAATTTAGGCTTTTTCTCATCGGCAGATATAAAAGAAGGT</t>
  </si>
  <si>
    <t>TCA</t>
  </si>
  <si>
    <t>TCATCATCATCATCA</t>
  </si>
  <si>
    <t>TGATCATCACAAGACAAAGGGTGCGATCCAAATGGCTGAACTCACCGTAAATGAACAAGATCCTCAATGTCCTACGCAAACCTACTCCTCACCGAGGACTTCTACTTCAACAATCTGCTTGGCCGGGCCCTGCTCACAGTCATACCCCATCACGACCGCGAGAACTTGATAAAATGGTGCGACCGGCTGCTCGACATGAA</t>
  </si>
  <si>
    <t>ACAACATCTACAACATCAGTCACTTCACTTCCATATCCCATAGACATGTTTCTCATATTTCTAAACTTGTCATATTGAGTAGGACTTAGACATGACATTGGATCCTGGGA</t>
  </si>
  <si>
    <t>CTGTTTATCAGAGCGAATTGTGTCTGTGGATTTATTTAATAATTCTGTGTACTCTGTAAACAATTTTAGAACATTTTCAATCAAGATGTTCCAATTGTGTGGATGTCCCCCAGGCTGTGATAGCATAAAGAAAATTTGTCTTCTTAAAGGTGACCATTGGGCCAAAAGTTTCAGATCTAGACATGCCAAACTTTGAATGA</t>
  </si>
  <si>
    <t>CAC</t>
  </si>
  <si>
    <t>CACCACCACCACCAC</t>
  </si>
  <si>
    <t>TGGCTGCGCCTTAGTGAATGTTAAATGGTTAATTGAGAGCATTGAAAAAAAGCAACCTGCTAATGAAGAAGAGTTCCTCGTCGGTATGTCCATTTCGGACGATAAACATGATGTAAATTCACCACTTAGCAAGAAAGGTTTAAAATTATTGAAATCAAATAGGACCATCACAGAAATGGAAGCGGTACACGAATTTGCCG</t>
  </si>
  <si>
    <t>CAGCTGCAGATGAACCAGATATAATGCAGCAATATTTGGGAACAATGAATACTGATCAAGAAGATACACTTGCTCAGTTACTTGACAACGATTCAAAATTTGCAACTGGCGTTGCACTGAAACCTGATGACCAAAAATCGATCGACGCACCTACGTCAGAAACACATCCTAAAAGGTCAGTACGGTCTCTTCTGTCCTAC</t>
  </si>
  <si>
    <t>GCAACGGGAAAAACGGCGTGTTCGTTGACGGGGTATTCCAGAGGAAAGGCGCCCCCTCGATGCGGCTACCCAGATCATGCACCTTCAGGTTCCCGAGCACGAACATCCGACTGTCGTTCCAGTCGCTGGTCGAGGACGGATGCGAGGCGCCGCCCCGCGTTCGCGAGGTCTCCCCGGTACGAATGAGGGACCGTGCGGGT</t>
  </si>
  <si>
    <t>CCA</t>
  </si>
  <si>
    <t>CCACCACCACCACCA</t>
  </si>
  <si>
    <t>TCGCATCATGACAAGAAAGAGCAGACACAGCTGAGTCCGGTGAAGAAACGCGTGAAGGAGGGCACGCCGCCTTCGGAGCAATTGTCGTATGGTGGAGGTGGTGGTAGAAGGAACCACAGTCCCGGTGGAGGACACTGGCAACATCAACAACAAGTGACACAAGACCACCACACACAGACCACAAACCACCACGGTCACGG</t>
  </si>
  <si>
    <t>ACGTCGAAGATTAACAACAGCACGATCAAGGAGGAGAGGCGGCCGACGCCGTCCTCGACGCCCAACTCTACGCATAATTCGGACATGGAGTCGACGGTGGCCATTCAGCAGGCGCTGTCCGGCGACAATTTCATGGAGAAGGACAGGAAATTGTCCGAGCTGATTATGCAGCTGCAGATGGTCAGGGAACAGCTACTTTC</t>
  </si>
  <si>
    <t>GGATTCGGCAAAGTCGACCCAACTGGCCACGGAAACTCAAAAACAGATGGAACTGCAACGGCGACAGCAGGAGCATCTTCTGCAGCAGCAACAGAAGCTGCAGGAACTTCAGGGACAACTCTCTGCCCAATATGCGGCCAGTGGAGCTGTCGGACCTCAGGGTCTGATGTTCCTGCCGTTCCTGGAGCAACTGCGTGGCC</t>
  </si>
  <si>
    <t>GCCTAGTAGCGTCGGAGACTGCCATAGGTATGTCGGGAAGAGCAGTCGAGTCCTCCCAGTCGATATGAGTCGATGAATCAACACCGTAATCTTCATCCGGTGTGACTTCCTCCGGTGGAGAAGTCACAGTTGAAGTAATTGTCATGGTGGCTTCAGTACTTGTAGTCTCCATTTCCAGTCTTTTTCTCACACCCTTCCGG</t>
  </si>
  <si>
    <t>TTATT</t>
  </si>
  <si>
    <t>TATC</t>
  </si>
  <si>
    <t>GATAATGTAATTCTTCAGAGTTTAGCATGAGCAATATCATCAGAGGTTTTTATTATCATTTTGTTTTCGGTAATGGTTCCATCGATATTCCATTGTATGTTATCCAATGTTTAGACAATAAAACATGTTTCAATAAAACAATCGATGCATCAAACCAAGTCTCCAATCTTAGTAGGCAATTAACTTATTAATTATTATTG</t>
  </si>
  <si>
    <t>CCTAGGACATCAGCAGATTGAGGCATCTGTTTCTTCTGGATCTTATCCCTGGGTTTCTTGCTCGGCGTCGCGGACGGATCCGACGGCGACTTGCTCGAGGGATTGGTGGCGTTATTACTGCTGGGCGTTTTGAGAACATTATTGTTCACTCCGGACTTCGCCTGTTGCTCACCACTCACACCACTCGAGGACTTCACCTG</t>
  </si>
  <si>
    <t>CG</t>
  </si>
  <si>
    <t>GTG</t>
  </si>
  <si>
    <t>GTGGTGGTGGTGGTG</t>
  </si>
  <si>
    <t>ACAGGACCGGTATGGGTACGGGAATTGGGGTAATTGGGTTGGGGATTGCTTCATTACAAACTACTTTCGTTTCTGACACTAGGGAGTTCATAACTGGGCCTGGCAGTGGATTTACCAGGCTGTCTGTGCTGGCAACCTCCGCCAAAGCATGTAACTGATTAGAACTAACGATGGGGGTGACCGTGGCGGAGGTTGCCATC</t>
  </si>
  <si>
    <t>GCGGCCGTAAGACTCATGCACGTGTTGATGGACGGTATGATGGGAACGGGAACGACCGCAACCGCAGGTTGGGGCTTCGCCAGTGGTCCCCACACCGATTTATGCTTGCCGAATTCCGGCAACCATTCGGTTATCGCATTACGGAGCGCCCGCCTCGGATGATACGTGTTTGGTGACAAAGTCGCCGGTACGTCTTCACC</t>
  </si>
  <si>
    <t>CAT</t>
  </si>
  <si>
    <t>CATCATCATCATCAT</t>
  </si>
  <si>
    <t>AGCTGGAGACGAACTGTTAGAATGATCCTGCAGATGCAATATGTCCCTCAGACTGTTGAGTTCATCATCATCACCTTCAATGTCTACATTCAACGGTTCAGCATGGTCTGAATCCAAATTTTTCTTTGGAGTTCCTTTAGACTTTTTATTTCCATTTCTTGCCTTTTTCTTTCGTCGTTTGTCGCCGGAACCCCAGTCAG</t>
  </si>
  <si>
    <t>TAACATGTTTCCAGTTTCAAGTGTGTTCAATAAAGAAAACTGACAAGCAACATTCGAACACCCTGTAAATAACGTTGCAAAGCATAACAACACTGAAAACAGTATCTAGCAAACTAACTACATTTCTCTAGTTCAGTTTGGAAGACAACTTGAGGTTAAAACAGATCGAAAAATTTGGTCCATTAGTAATGAAAAACCTA</t>
  </si>
  <si>
    <t>AAACCTCGCTCTCTCTTTAAAACTTAAAAACTTTGCCGAGCTTTTTACGTCGTACTGCCACAGTTTTGTGTACAAAGTGTCCTTATTATATTTGGAGCGTTTTTGTCACGCTCAGATGTTTACTTCAACGTCTATTCTTTCTGCCTCACATTGAGGTGTTTTTGTACCGGCTTTCCGCTTTTTGTCCACGTTTATGTGTA</t>
  </si>
  <si>
    <t>TCTTCCGAAACCTCATCGTGGACTATTTGAGTTTTGTGTTCTTTTTGCGTCTCCAACACTTTCTCCAAGAGTTGTTTGTTTTCTAAGTGGGTGTAAGCTGGGACGTAACTAACAGTCCTTGTGGGCTGGATTTGGACGTTGTGCAAGTGCTGATGTTGCACTAGAAGCTCCTGTAGGTGCTCATGGTCTTGTATCAAAAC</t>
  </si>
  <si>
    <t>TAC</t>
  </si>
  <si>
    <t>TACTACTACTACTAC</t>
  </si>
  <si>
    <t>TTCGATAGTGTTAGATCGCCTCGTAATTTCATACCCTCAAACAATGAATCTAATGAGGAAAACATTAAACCAAAAGAATGGAAAAATAAGGACGACAACCAGACTAAATCAATAAAAGATAACTATTTTAATTTATTGGAGGAAACTTATTTCCACGGAGGACAACTTAAGAAACTACCTAGGAAAGTAACACAAGAAAG</t>
  </si>
  <si>
    <t>AGTCAGTGAATGTAATAGTTTAATGGCAGGTGGAGAAATTTGTAAAATATTAATGCGCATGTACGAAGTGGAAGAAGTTAAGACCAAAAAAACTTCCACAACTAGCAAAAGAAAGTCGATCGTTTTGTCTGCACTTTCTGGTTTACTGTGCATCTCAGAAGAGGCAAAACGGTATGCGTACGAAAACGGGTTAATGTTCA</t>
  </si>
  <si>
    <t>GGT</t>
  </si>
  <si>
    <t>GGTGGTGGTGGTGGT</t>
  </si>
  <si>
    <t>GGGGGTCTGTTGAATGATGGTCCGTTGAATGATGGGCTTGATGGTTTAACGTAAGGTGGTGATTGGAATGGATATTTGCTTGGCGAGGAGAACTGCGGAGGTGGTGGTGGTCTACCGAAGGATGTAGATGGTGGTTTGAATTGTGGTGGTGGAGGGGGTGGTGCGTTAAATGGCCTATATGCTTGTGGTGCTCTTTGTTC</t>
  </si>
  <si>
    <t>AAAACATCCATACTGGCGAGATCATATCTCTCGAAGAGGCAGAGAAGCGAGGCATTGTGGAAGTAAATGAATCGAAGAATGTCACAGTTGTAAAAGATATAAAAATGAAGTTCCCTGAAACCGTAGCTACTGACTCAGGGACCACTGAACAGATGCCAATCAAAGAGGCACGTGAGGAAGAAATTATTACAGGTACAACT</t>
  </si>
  <si>
    <t>TGACTTAGCTTTGAAGATACCCCATACGAAAAAATTTTATAAAAAAGAAGAATATTCAGTGACAGATTAAACACAATTAATTGCATTATCACCAAAATATATAATTTTATATTAATCAATTCGAATTTAATTCATGTTTTGAATTTTACACCAGACAATTAATTATTTAAAAATTTTGTCTCAGAAATGTGATGGAAGAC</t>
  </si>
  <si>
    <t>AAACACCACAAGAGAAAATCCCACAGGAGAGATTGAACTTAGTGCACGTTCTTAATAAACTGAAGGGGCATTTCGTATAAGCGAATAACAAAGAAATGGGTAATGGTTTATTATTAATCATTATTTTTCCAGTACAAAATTTCAGTTCAGTGTTTTGTTTTGCTTGTCAGTGAGATAACAACGGAGACTGAAACCATTTA</t>
  </si>
  <si>
    <t>AGAACAAAAATCTTAAGACCCTAAACGAAAAAGCGGCCGACGAGAATGCGAAGCTTAAGAAGGACGTGATGGCTGGAGACAAACCTGTAAAAGATGTGGACGGTCCAATTAAAGAAAACCAAACCTTGAAAGCTAAACTGGCTGATTTGGAAGCTGAACTATCTAAACTAAGAAAACAGCCAGAATTATCTCCAGCAGCC</t>
  </si>
  <si>
    <t>ACAAGTAATTTTTTAAGCGACTGTCAGTGGTTCCCTTTTATTATTACTATTTAATTTGTTCGACGGTGACGGGGATTATTTTATTTTTTTGCTGAACCGGTGGAGTACGATTTTTATGTGCCAACCATGATTGTACGTTGGAAATTAATCTTTGGATTACTACTGTGCACGATATCATTAGCAATTGCAAAGAAAGATAC</t>
  </si>
  <si>
    <t>AAATTCATTCATTCAATTTAGCAATGTTCAGTCGCATTAATAATCGCAGCCAATCGTTTTAAGGAAAATGTGGATTTTGTTTCCGAAAGAAGAAGACTTGAAATCGACAAGAATCCCGTACGAAGAATCCAGTATTTATTCGAAATTAAATTTTTTCAGTCCGGATTTAAATGAGCCTGGCTTCAAAGGTGATGGATGAC</t>
  </si>
  <si>
    <t>AAGAGAAACCACAGGAAATTGGCAGGCGAACACAAAAGGAATGTGGTGGAGGTGGTCCCAAAAATGACATCGAAATTAAATTTATTTGCAATGGAACGTTTCCGATCTCGTTATCTTATCATTTTATTCGTTACACTCGTTGAATATTTTCGACACAGAAACACTATAAAAATTAAATCAGCGGACACGTTGAGTGCAAA</t>
  </si>
  <si>
    <t>ACAGTTAATAAGGAGAATGAAGAAGGTGACTCAGAAGATGATGAAAATGTTAAGGATAAACCAGATGATACGGTGAAATCCATACGCAACTTTAAGAAGAACAGTACTCCTGAATACGTAAATATAAGGAGAGCCAAAGTTAGCACCACAACTGAAGAGAATGATAGAAATAAAATACTTGGGGAAGATGAAAATGAACC</t>
  </si>
  <si>
    <t>CGAC</t>
  </si>
  <si>
    <t>CGT</t>
  </si>
  <si>
    <t>CGTCGTCGTCGTCGT</t>
  </si>
  <si>
    <t>TTGAGGGACTCGTTCATGCACAGACAGAACTTCTCTTCGCAGTTCCGTTTCTGTAGTTCTTCGTGGAGCACTTCCTCCGTGTATTTGTCGAATTTGTTCGTGTACTTGACGTTCTTGTCGACGTTGATCACGTTTTTGCCCTTGAGGAGCTCCACCATGTCTATCTTAACGAATTCGGTTGCCAACGTCGGAGTCTGTTC</t>
  </si>
  <si>
    <t>AGTAACATTTGCTTTATTAAATTATATAAAATTATCTTCGTAATTCTCTCTTAACGTAAACAAGTTATCTAAGCACTCTTCAAAATCATCAGATGTCAATCCTCCAGATAGGAACCCACTAAACCTTTTAAACTTGATCTTCCTGGCTTCGGTGTGTAAGTTTTCTAACATTGTTCCAATTTCTTCCCCCGTATGCACGC</t>
  </si>
  <si>
    <t>TGGTGGTACTAATTGTCTATTTTCTAAACATACAACAAACACATTTGACCTTGAGAAGTCTGTAGAAGAGAACCACACAGCGTGGGCACAATATTTATCTCTCGTTAGTTGTGCTTCAGCCGTTCAACAGTAAACATCAAAATGGTACTATCTATGGAGAGATGGCAGGGCAAGGTGGCAGTAGTAACAGGTGCAAGTGC</t>
  </si>
  <si>
    <t>TTTT</t>
  </si>
  <si>
    <t>GCAATTTTTAACCATTGGTATTTTATGCAATGCATACTCCGAGGACAGAATTAATAAATCATTGGAGGAACTTGCAGCTTTGGACGGTTACAAAGTGGAACCACATAAAATAATCTCGGAAGATGGTTACGTGTTAATAGGTCAAAGAATCTCTTCCACCAGAAACTCGACACTGAAACACAAAAATCCAATAATGTTCT</t>
  </si>
  <si>
    <t>CCG</t>
  </si>
  <si>
    <t>CCGCCGCCGCCGCCG</t>
  </si>
  <si>
    <t>CACCGCATTTCGTCCTCCGGCGACGCGTTAGCGCCGCGGTTTCTGCATTTCGCGGATCGGAGGAGCGACGCGCAAGCCCCGCTCGTCGCACGGAATCCGCGGCCAACCATTATCTTCGCATTACGCGCCCGACCGCTGTCAAACGGCACGCGAGCTCCGAGCGGCAAATTTGAAACGTTTGTTTACAAACAATCGTCCTG</t>
  </si>
  <si>
    <t>AGCACAATTCCCTCCAAACGGCAGCCCTTACCCTCAATTCCCCACGGGACCTTCCAACCCACCACCACCAACCTTCCAAACCCCAAGACAACCGGTTCCTTACAAACCGTTCGATCAAATCAGACCATCTCAACCAACATTCCATCCAAATCATCAAACTGAAGGTTTCCAAGGCAGTCAGCCTACTTTTGGACCATCGC</t>
  </si>
  <si>
    <t>TAAATATTTATTTTGAACAGCCTCTTCTTGGGCATTTTCGTCTGTTGCCAAATTTCCATCAGCAACTTCTGTATAATAATCAACGTCTTTGCTTTCGTCATAATTAATAACATCTTTATTTACATGTTTTTCGTCATCATAATAATCATTAGATTCATCTTCGTAGACAATATTTACTTTTTCAACTTCTTTTAATTCAT</t>
  </si>
  <si>
    <t>GCTTCATGGCTGACGATAGAGAGGACGCTGAAACCGAGCGGAATGACGACGTCTGGCGGAGGCGGCAGACCGACATACCAGTGCGACAAGTGCTGGAAGAGGTTCTCGCGGCGCGACCATCTGCGCACCCACGAGAAGAACATCCACGGCGAAGACGCGGGTCCGTTCGCGTGCGCGATCTGCTCGCAGCTCTACAAGAA</t>
  </si>
  <si>
    <t>GAG</t>
  </si>
  <si>
    <t>GAGGAGGAGGAGGAG</t>
  </si>
  <si>
    <t>GTGCGTACTACTAACCAGATATCACGTGCATCCTACAACTATTAAAATACACGGAACGGTCCGTTTCGAAATTAAAACACACGGAGTTTTAATTGTTTTTTTCGTTTAATCGGTGCCATTATTATTTATTATTTTGTGTGCGTACGTTGTTTTTGTGCGGAGTGCAGTTCACGACGTCGTCTTCCAGCCGGCGGCCGTCC</t>
  </si>
  <si>
    <t>GAA</t>
  </si>
  <si>
    <t>ACTTTGAGCTCTTGCTGCTCCTGAATGCCTTGTTGTTTCTGTTTAACACTCTCTTGAAGCGCCTTAATGCGTTCTTTAATAGACAAAGGTTCTTGCTGTCCGTTAATATTAATATTACTGATACCTTTCTCTGAATCGGAATCAGATTCCTCTGATTCTGAATCTGATGACTCATCGTCTTCATTTTCTTGTAAGTATTC</t>
  </si>
  <si>
    <t>TTTCACAACTTGTTTCACATGTGATGACGAAAACAAATCATACGTGGTAATATGAAGAACTATCGTTTGATTAAGGCAATATGATAATTTGATCCATTGGTAAATTTACATAAGCCAAAAATCATTGATTGTGTAAGGAAAGTAACGTTGGAAGCCAAATATAAGGCGAAAACACAAACGTGTAGTGTGCTAGGCGGTCA</t>
  </si>
  <si>
    <t>CTC</t>
  </si>
  <si>
    <t>CTCCTCCTCCTCCTC</t>
  </si>
  <si>
    <t>CCTTCTTTCAAGTTACCACTGTCGGCTGCCTGTCCGTTGGGGAATATTGTCTTGACGTATATCCCCATGCTGCCCTTGGGCGAGTCACGTCCCCCAACAATGCTGAATCCCAGCGCCTTGTAGCCCTGGCCCTTCTGGAAAACCACCTGACGTATTGTAAAAGTGCTGCCTCCACCTCTGGGGAGGGTACAGAACTTGCT</t>
  </si>
  <si>
    <t>GATCTCCTCCAGCTCCTCCACCCAGTCCTGTTTGTGCTCGGCGTTCATCCGTTCAGATTCGGAATTGTGGCCAGCTTCCGGTCTTTGTTTCACACCCATAAGTTCATAATGGCTCTTGGAGTTAACCACTTTGTTGTTGTAGTTTCTGGCTATCTGGTCGGTCGAGGCGCTCTTCGACTCCTTGTTCTTGTTCGGCGAGT</t>
  </si>
  <si>
    <t>TATTCCAAAGATTAATATTTAATTATCATATATTAGTGTTTTTTCAGTCTAGACATTCTGTAAGTATATTATAAAACATCAAAGTATATTTGACTATAATATGATATACGAAAAGAAATCAAAATACTTTAATGTACTTTTGCGTTGACTAGTACACAGAATAGAGAATTTGTATATATGTTACAAAAATTATGATAAGT</t>
  </si>
  <si>
    <t>ACCACCAGAAACTACCAGCAACGTAAAGGCAGGTATGAAAGTACAAAAGTTCATACTAACGAAAAACGAAATGAAGGAGATGGCGAAGAAAGGCCTGCTAGAAATGAAAGACGGCAAAATTATACTGAAAACCCGCAGCCAATCGTTCGTAAATGCCACACTTAAGCAAATCACCCCCAACGATTTGGAGGCGATGATCG</t>
  </si>
  <si>
    <t>GGAGGAGGAGGAGGA</t>
  </si>
  <si>
    <t>CGGCGGACGCGCTCGTCATGAAGGCGGCTGACATGGGCAATAAAGATTTCTTTATCGAACTGGATCGGCAGTGCAAACCGTTGACGCTGCACAGTTCGCTGATCGACCTGGTGCGTTACGTGCGCGAAGGCATCAACCGGTTGAAGCGGGAACGCTAGTCGTCGGAGCGGCACGGACGACTTCTTGTACATAGTGGAGGT</t>
  </si>
  <si>
    <t>TTCCACATAATGCCCTGTAATATGGTCAAAGCGCCGAATTGTCAGTGCTCAGGCAAGGGCAGCAGCATTTTAAAAGATCGAACCGGCACCTGGTGCACCAAGTACAGGAAAGGTGAGGAGCTGATGAGGTGGCCCTGCGAGAACACCAAAGAGTGGGATGACTTCTTCAAAGAGAACCCTGACTTTATTTAGGAATGCAC</t>
  </si>
  <si>
    <t>TTCGGGATAATTTTATCAAAAATGTGTAATACTCTATTGTGTTATCGCTTTTGATGTAAAATATCTCGCTTCAGTTATTCGAAGAGCACATGTGCAGGGCACAATAGAATTCGAAAGCACTTATTACATAAACAGTCCCCGAACCTCGTATAAACTTTTAAGTCAAAATGGGTAACGTACACGCTTATTCAGCTCCGGCA</t>
  </si>
  <si>
    <t>CC</t>
  </si>
  <si>
    <t>GATGGATGTGTTCAAGATAGACCAGTCGTTGGGCGGGAGTGTGGGCAGGGCGCTGTCGCCGTCGCCCTCGCCCGACAAGGAGGTCTCCGTCTCCTTCGACGCCGGCTCCGAGTTCAATCTGTGCTTCTTCGACGCCGCCCCGGAGGACAGCGCGCAGGGATTCAGCGATCCCGGATCGGTCGGCTCGACGTCGGCTAGCT</t>
  </si>
  <si>
    <t>TATTAAACATCACATTGTAGAGAAACGAAAGAACCAACGAAAATAAGTCGATTTAAAAATGTGTAGTTTTGTCGAAAACTGAAAAAACAGAATGCAGCCGAGTGCACTCCGTATTTAATCTTGCCAAGATGATAAAATGGTCGCTAAACTCGTCTTGTTAAACTGAAACGATAAATTGTATCACTATCATTACTATTACA</t>
  </si>
  <si>
    <t>TCATTATCACGCCGGAACTCGGAAACTTGTGAGCTAGAAAGCGCGGGACGATTGGTTCATCGATTTATTTTGTTTTTCATTTATTTTTCTGTTCACAGAAAAAGATCCTGATCGTAGTCTGCGTAATCATATTTCTCACCATCTTAATAGTTATACTGTCCATTTTCTTGTAAGGCCGCGTCATTTGTTCTTTCCGTTTC</t>
  </si>
  <si>
    <t>TGCGAGGAGTGAACCGGCCGGTCCAGGCCCGGTGCACCGCCGAAGTGACCTACACCTCGTCGGACGATCGCACCTCTTACACCGTCGAGAGCTGCGTCAGTTCCGTGGAGGAGTGCTCGTTGCCGGTGGACGCGTGTGCCGGCGGCGGCACCGTACCGGACAACCGCGACAACTGTCCGCCGCCCGATGCCGTCGAGCCG</t>
  </si>
  <si>
    <t>TCGTATTTACTTTTCGACGATTTTACCAGTCAACAAATGAAATAGGTACTAATTAATTGGTTTATTTCGAGGATGTGTTTAGCGTGTCGCATTGTTTGTACACAACCAGTGGCGCAGTTATTCAAAAAAGTTGCCACATCACAAGTTTGATCTTTCGACAACAATATGCAAACACCCTTTGTTTCCAATTGATTTATCAG</t>
  </si>
  <si>
    <t>GTA</t>
  </si>
  <si>
    <t>GTAGTAGTAGTAGTA</t>
  </si>
  <si>
    <t>TTCCAAACATCCGGGCGAAATCCAAGTTAATTCTGAAGACAGACATTCGAAACTTGAGTTTGTTCCTAAATGGCCGTCGTTGATAATCGGTGTCGCAACGTTTAAGAAACATCCTCGTCCTACGACAGTCGCCGTCTTCAATCTCGGGATCTATATCTAAATAATTGATTTTGTCTACAAATTCAGTAGTAGTGTTAATT</t>
  </si>
  <si>
    <t>TTAGCTAAAGTAATGGTAGGTTCTTCGGTGATCTCATCCTTGTCAGCAACGTCAGTGACCTCCTCGTCACCCCAAATATCAGTTTGACCATTCTCCTCAGGAACACCTGC</t>
  </si>
  <si>
    <t>CAAGAATAGTCCTCGAACCTATGTATGTGCTCCTTGTCCAGCTTCAAGGCGGCAAACACGTGTTTGGGCTTGAACAACGTCATCCCCGTGTCGTCCACCAGATAATAGGCCACCCTGCCGCTCAGCACTTGTCTAGTGGCCTCTTTGGGCAAAACTATTCGGTTGCCGTTCGTCGTTATCAACATCGGCAGATGCTCGTG</t>
  </si>
  <si>
    <t>CACTTCTTGCTCCTGTTTCGGTTGCGGCTCTTCCGGGGGCGGAGGAGGCGTCGGCGGCGGTTGCGGCGTCCGCTTCCGCTCCCGCTTCGGCTTACCCTTCGGTATCAGGGCCTCGTGCATTTTTGCGTTCTTTACGTACACCGGTCT</t>
  </si>
  <si>
    <t>GCTTTAACGGAGTATAGGCCTTGTCGAATTTTTATTAACGAATTTATTTTGTAGCTGGCAAGTGTTCCGAAAGTCCAAACATCTGCAACGCTTGCGGCAAATCGTACAAATGGAAGGTGACGTTGCAAAGGCACATTTCCTATGAATGCGGCAAAGAGTCCTCACTGAAATGTCCTTATTGTGACACCAAATTCAAAAGA</t>
  </si>
  <si>
    <t>GGTCGGCGGCGACGGGGACGGTTTCGCGGCGGCCGGCGAACCGGACGATGCGTGGCTGCTGTGGTCGCTGGCCGAGTCCATCGCGGTCGTGTCCATCATCGCGACAAACCCTTTCACTAACTAACAAAAAGTTTCGTTTCGAATGTTCAACGGTTGGATAATAGAGTCACTGCGAGTCACTGTCCATATGAACGGAAGCA</t>
  </si>
  <si>
    <t>CGGACGAGGGCAACGACGTCACCCGCCGCCGTGGATGCACCCTTCAGCGACGTGGCATCGTCAACCCCAACTACCCCGGGTTCCAGCATCTGGCCCACACCTTAGATTACACGATCAAGGCGTCCTCGGACACCGACTTCACCGACGACGACCTAGACTCCGACCTCCCCATCAACGCCCAGGTCGACACTAATAGCCTG</t>
  </si>
  <si>
    <t>AGCGTCGCCGACGACACCGAGTTCCCCCTCGACCACATCGACAGCGTCAATCGCCTGGATAGCGTCGAAAACATCCAAAAAGTCTTCTACGACAAGCCGGTGTTTAATCTCGAGGACTGCGAAAACTTGAACAGTAACACCCAAGCCACTGATGAAGTACCGACCATCGAGAACATCGACCTGAACATCAAGATCGAGGA</t>
  </si>
  <si>
    <t>ATGCGGAGACACAGCACCGGAGTCGAGGGTGAATGTAATATTGAAAATGTTTTCTTAAGGAGTCGTATTTTTTCAGACAAGCAAATATTGGTTGTTCAGAGTGAATGAAGGATGTAGTAATAGCTTGTGTTCGGATTAATGTCGCTATCGGCCACTTCTAAAACAAAACGTAACACCTCCAGTTCTCCATAAACTAATCC</t>
  </si>
  <si>
    <t>TCCCGCTGCAGGTGAACGGAAGGATGGATTACGGCGGATGGTTGGACTTGAGGTTGGGCGATTTGGGCCGGCGTGACTGGAGGCATCGACACCACCGTCGGTCTACTGTTCTGCGGCATGACGTGGTTTTGGGGAGGTACGTGTTGCGGCTTGGGCGACAACAGGGCGGGCTTGATGTCCTTGGTTTGACTCAGGTCCGG</t>
  </si>
  <si>
    <t>TTGCTCACCTTTTTGATGGGCTTCGACTTCGGCGACATCTTCTTGTCGCTCTGCTCGTTCTTGTTGGGCCGCTGCATGAAAATCGTCTGCCCGTTGACGGTGACCTGCCCGTTACGTTTCAGCTGCTCCAACTGGTCGGGCGTCAGATTGACGACGTACGACGTGGGAGGCGGCTGTCCCGAATTCACCGACGTGTCGTT</t>
  </si>
  <si>
    <t>TTGC</t>
  </si>
  <si>
    <t>AGATTTTTCCACACAAACAATCAATTTGTCATGAGCACCTCTCGACTTGCTATCGAGGTTCGTGTACGTATTCGTGTCGACATTGTATTTATCTAACCCATTTTCCATTGAGTAAAGAGTGAATCGTGCCTTTTGCAGTAAAAGTAAATTAAACAAGGCAACGTTCAATCGTCATGCATATGTGTGTGTGAGTGTGAACC</t>
  </si>
  <si>
    <t>TGCATTGATAAATCGTATGGCATTACACTATAAATTGGATGGATCAAAGTAGTGGTAAAACAACAAAAAAATAACAAATAAACCTTATAAAATAATCTGTACAAGTCTGATATGCGAATATTCTCTTTGATGAATATTTACAGGAGTTCGGCATAGATAATCTTTTAAATCTAGACAACATAAATAGATACATTTTTTCT</t>
  </si>
  <si>
    <t>TATGTAAATACAGAATCAAAACATATCCATATACAAATATAACTTGTTTGTTTACTTACAGTCACTGTCATTGTTACATTTTCTATTCAAATCGCAGGCATATAGTCCTGGGAAGTCCTTCATAACATCGGGACTATCAAAATCCATTTTGATAGTGTCGTTGACTGTTTTTCTTTCACAATAACCAGCGCGTTTGTTTT</t>
  </si>
  <si>
    <t>TAGCACCTGTGCCAGTTCGAAGTATCCGGCGCTGCAGGCCAGTGAGAGCAGGCTCTCGCCTTCCTCGGACGTCTCGTGCACCGACCGTCCCTCGGTGAGCAGCTTGCGCACGGTGCCGACGTCGCCGTCCGTGCACGCCTCCACCAGCGACGTCTTCTCGACCGGCTGGCCGGGCTGCGGCTGGCACGACGCGCCGCCCA</t>
  </si>
  <si>
    <t>CCGTCGACGACGACGACGAC</t>
  </si>
  <si>
    <t>AAGTATCCGGCGCTGCAGGCCAGTGAGAGCAGGCTCTCGCCTTCCTCGGACGTCTCGTGCACCGACCGTCCCTCGGTGAGCAGCTTGCGCACGGTGCCGACGTCGCCGTCCGTGCACGCCTCCACCAGCGACGTCTTCTCGACCGGCTGGCCGGGCTGCGGCTGGCACGACGCGCCGCCCACGCCGCCGCCGCCGCCCGT</t>
  </si>
  <si>
    <t>CTT</t>
  </si>
  <si>
    <t>CTTCTTCTTCTTCTT</t>
  </si>
  <si>
    <t>CACTTGTGTGGTCGGTTCTGCCG</t>
  </si>
  <si>
    <t>CGATAGGAAGAGATGGGTTCAGGGCCAATTGTAACATTCTTAACAAGAGCATTTCCCGAACATCTGGAGGCAAGTATTGTTCCTGTTCTTCATTGGGTCTTTGCAACAATCGCGCCACTCTTCTGGTAGGTACAAAAGACTGGGCAAATTGGTCGTTGTAAATTCCATCCTGGTTTTGTTGTCGCAAGGTCAGCGGCTGA</t>
  </si>
  <si>
    <t>GCCGAACGCGCCGAACGTCGTCACGACGACGGCCGAACAAGTAAGTAGGTATTTGAAGAAGTGAACGGACGCGCACGATTGACGGCGATTGGAATGTGGTGTCGGTCGTGTTCTATCCTGCGTACAGGTTTAGTTGTAATTGTGTTGGGGGATGCGCATATGTACAAATTTTACGACGAACTGGTCCGGTGCGCCTTTAA</t>
  </si>
  <si>
    <t>AGGCAATGTCCGGATACATTCAAGTGTTGCTACGACAACTGTTTTAAGATTAAAATTTGCAAACATTTAATCCCAAATAAATCCAACGCAACATCAAATTCAGGCTCTAAGACGACAGATATGACTGATACAACAGAAAAAAACATAACTGAAACTCCTACGATAGAAATTATTACAACAGAGATTTTTACAACAAAAAG</t>
  </si>
  <si>
    <t>CCCAATTCGAAATCGCATTGGACGCAGGTTACAAAAGTACCGGTCGCAATATTATAATAAGTGAAGGTGTGGGCTGCAACGTTTTACTGCCAGGCTTATTATTGGGTGTGTTTATTGATTATCGCAATTCGTTTTTGCCTCTTTATTCTCGACTGTTTTGCTACAAATACCACGGGCACCAATTAGGGAATTGAACATAA</t>
  </si>
  <si>
    <t>GTTGCTTACGCAACTCTAGAGGATCACCCACTAAATTTTATGAGTTGCCGTAACAGTTGGAATGTTAATTTGAAACTACTGGATGAAT</t>
  </si>
  <si>
    <t>TGT</t>
  </si>
  <si>
    <t>TGTTGTTGTTGTTGT</t>
  </si>
  <si>
    <t>CTCGATCAGCCCCATCGGCTCCTCCATACGAGGTATGGGAGTTCCGGAATCGATTGTCGTTCTACGTCGTCTACGCGGCTTCTCGACGTCGTCCCGACCCACGGGGGTGTCCTGCGCCGTCTGGTCGCGCTTGACGCTTGCGTGCACCACTCGCGGGGGCTGTTTCGGAAGCGGCGGCTTCTGCGACACGGAATTCACCA</t>
  </si>
  <si>
    <t>TCCTCTGCCTGTTGTCCGGCTGCGTGGACGCGGTCGTCGTCGTCGTC</t>
  </si>
  <si>
    <t>AATCGATTGTCGTTCTACGTCGTCTACGCGGCTTCTCGACGTCGTCCCGACCCACGGGGGTGTCCTGCGCCGTCTGGTCGCGCTTGACGCTTGCGTGCACCACTCGCGGGGGCTGTTTCGGAAGCGGCGGCTTCTGCGACACGGAATTCACCATGTTGTTGTTGTTGTTCCTCTGCCTGTTGTCCGGCTGCGTGGACGCG</t>
  </si>
  <si>
    <t>ACAACAACAACAACA</t>
  </si>
  <si>
    <t>TTAATTAACCGATCAAAATGAAATAAGAGAGAAAGAGAAAGCAAGAGGAAGGAAACTCGTGAAAGACGAGATTAAACTTGAAAATACTCACAAAGTGAAATTTTAGCCATGACTTAAATTTTTTTATGAGCAACAAAAGGCAGCTAGATTTTATGAAAAGAAGAACCGTTACTACTGTGTTGTTCGTACAGAGGATACGA</t>
  </si>
  <si>
    <t>TGTCGTAAGTCCATTTAGTTATTTGAACATTAATATCGTAAAATAAGACGTGTGGTGTTTGGACGGTTTTACAGTGCTCAACGTTGGAGGGTTGTGAACACTAAATATAAATTAACTAAGTGTATCACTTGATTAAAAACAAAGACTGTTTATTTGTTGATTTTTCTATTGTATAGAGCAGCACGGCGTTACTTGAAAAC</t>
  </si>
  <si>
    <t>TGGTGCCCCAGATGCCGCCGATGCCCCCATCTCAGGCCCCGCCGACGCTGGCCATGAACTTGCCGCCCCAACAGCCACCGCCGCCTATAATGGCGCCGCACCTCCAACAGCATCAGCCGCAGCAGCAACCGCCCCCGATGGACGACCCCCCGATGCCGGTGCTGATGCCGGAGAAGGCCTTGGAGCCGCCGCCGCCCGTC</t>
  </si>
  <si>
    <t>ATGGCGATGCCGCCGGGACCGCCGCTCGGCGTGCCGCCCATGATGCAGGAGCATCCGATGATGACGTCGGAGAAGAAGGCGGCGCCCAGTCCGTACTGCGACTTCTGTTTAGGCGACTCGAGGGAGAACAAGAAGACGGGCGGCGTCGAGGAGTTGGTCTCGTGCTCCGACTGCGGCAGATCAGG</t>
  </si>
  <si>
    <t>TAGTAGTAGTAGTAG</t>
  </si>
  <si>
    <t>GTGGCTTTTTAAGACTTTAAGAATCGACAGAGAGCTAAACATATTACATATCATCCCCTAAAACAAATTACAACAGTAAAACGGGACCGCACACGACTCCCCTAACTATTCATTTCATCGTAAGACGTACAAAAAAAAGTAATCGTGCACGTTTCTCCAATGGACACGCCCCCACAGCTCGGGCGCCACCTGGTGGCAAC</t>
  </si>
  <si>
    <t>TTATTGAAATTATGCGTTCGCATGAGAACACCAATATTTGAATATTTTCGCATAAATTTCAAACATTTAACGTCCAAAGCTGAATTAATTCTATGCAGACAATAGAACAATTAATACACTCAACATGTGCGTCGTCGATTATAACAACAAATGTAAAAAATTTGCATAAAAGTAATGTTATCTGGTGACTTTTATAACTC</t>
  </si>
  <si>
    <t>CAGAGAAACCAACGGTGTCCACCACCAAGACCTCTCTGAAACCGGAGCAATTAGAAGACCTGAACAAGATTTGCGACACCGATGTATGTGCCCAACTTTGCACCGTCACCAACAACTCATACAAGTGCAGCTGTTACCCCGACTATGTGCTGATGGCCGACGGGGTGTCCTGCAAACCCATCAAGACCCCAAAGAAGTCC</t>
  </si>
  <si>
    <t>CTAACGGCTAATGTTAAATCCAAAAGCAAAGATGTGCTTTGACCGATGGATGTGCAACAATATATAAGCGTTTTTCAATTAAGCGGAGGTGCGTTACACTAATCATAATTAAGACTTAATTAATTAATTAGTTTACGTTTGTAGAAAAGTGGGACATAAATAAATATTAACAAGATATTATAGATATATCAGTTCCTTTA</t>
  </si>
  <si>
    <t>GGAAGCCCTGAAACGTATTCAAAGTTCTGGATCCGTAGACATTTTAAATGTTAGTCCATCTAGTTCCAAAGGAATGAAGAAGAAAACTGCACTTGATAGCCCAATATCTACGACTATAACTCGAGTTAGTCCAAGTAAAAAGGAAACGAAATTTCATTTGACTGGAACACCAAAGGACGCAGGCTCTTCCACTTCAGTTA</t>
  </si>
  <si>
    <t>TTATTATCAAAAAAAATCCTTATAATATAAATAATTCTAGTAATCCAACAAAATAACAGTTCAAATAAACCTAATTTTAATTATTAAAAGCCCCAATTCAATCATTTTAAATTAAACAATCAAAATAATTATACAAGGAAGACGAACGGACATCAGGAGTGCACGATGGGCAATGCAACTCCTTCAACTTCAAAATGTCA</t>
  </si>
  <si>
    <t>TTGACCGTATTGACCTTGCACGTATTTTCCTTGTTGTACTTGTTGTCCGTATTGGCCTTGTTGGATTTGTCCGTATTTGTTTTGGTATCCTCCTTGTTGAAGAACCAATTGCCTGAGTGCCAATTTTTGGGAGAGGGGCAAGTTCTGTTTGAAAATGTCGGCGATCACTTGGTAAACTTGGGAGCCCGATGTTTGGCCAA</t>
  </si>
  <si>
    <t>AAGGCTTCAATTTACCCTCGTTTCTAGTTTCTTATGTTTATTTTTTTTTTTGTACGATGTTATACAATGATTGTGAGCTTCGTTGTTTTAACGAGCTGCACAGTAATTTCGCAAAATTGTTCCCCATAAATTAGTAACGGTCGTAAAAATTTAACTCACGCATGAGATAGCGGCGGCGTTCAGTCGAAAAATATTACAAA</t>
  </si>
  <si>
    <t>CACCGAAGCTCCGGTGTTCTTCCCCAAGCTTCAGGCTCAGACAACCGAATCCGATTTACACCAACACTTCTTCGGACAAACCGAAAAGCCGAAAGCACGCAGGAGGAGCAAGTCCAAGAACCAAAAACGCATCAAAGCCACCGAATCTCCGGTCACCACCACAACCTCAGTACCCACCTACATCTTATCTGGGGCCAAAT</t>
  </si>
  <si>
    <t>TGGTCGACTCCCTGATCAGGAAGAGGCCGTCCGTCTTTTTTGATTGGACAAGGAGGTATTCGGCATCGTCTCGACTTATTTTGCCGTGAAACCATGGTGTGGCTTTTGAGCCCGTTTTCAGCGGGCTTTGTACACAGTTCACGTTGACGTCGTGATCGTTATTGCCGATTTGATTGTTCCTAAAATTACTGCAGTCTCCG</t>
  </si>
  <si>
    <t>CGACTTACGTCTTCCAGACTGGACTTTTAGATTTATTATATCTTAGGTTTCGAACTACTATAATTGTATGTATCACTTATTTCGTACTGACCACAATTTTACATATATGGACTCTAATTCTCAAATGGAACAATAAGTCAGTACAGTGGCCAATTACATTTATTACATTTCTCATTATTCAGAGATTAGTATCAACAATA</t>
  </si>
  <si>
    <t>GGCACAGCCATAAAAAGGCTTCCGATCCACGAAGTTGTGGATTTCGATGCTTTAAACTCGTACAAGAATTCAACATACAAAAGACCAAAGGACAAACTGATGCCGTCTGCAATCATGGACATAATCAACGAGGCAAATACCACCATCCAACCCCATCCCCCATCTGGTATCCTAGGATTATCTTCTTCGTCTTCTGAAAT</t>
  </si>
  <si>
    <t>GCTCATGTCAAATTTCACCTCGGACTTCTCTTCCGAGGCGATAGGAAGAGTTGCGGCGTCTTCGTATAGTTTTCTGCTGGGACTAGAATCTAACGAAGGTACTATGTGGGATAAGCTTACTATTGGGGCTTGATTTGTATCCATATTATCACAGATAATTTAAGTGAATACTGACGAATTTAAATCGGACGTTGCATCCA</t>
  </si>
  <si>
    <t>GGTTTCGTGATGATCTCTGTCTCTGGACGGGGCAGCGCCGATGCCACAACCGCTGTGGTCAACAACAATATGAAAGTGTTAAAGTTGGCCATGTCGTCCAAAGGTCCAAATGCGGAAAACGAACAAAATAAAAAATAACTAAAGCGATTGCAAGTGTGGAAGTTAATAAAAAAAAATGGAAAGGGCGGCGGCGGGTGGCG</t>
  </si>
  <si>
    <t>GTGGCCGCTGCTGGGGTCTACATAGCCTACACATTCTTCCTGCCGGATGAGCCAGAGGAACAAGTATTCCGGGCCACATTCAAAGTCGTGGAAGGCGACACCTTCACTCCGGAATTGGCTGACCCAAGTACAAAGAACTTCCAATCACGATCGAGAGACTACAGAGAAAGACTGAACTTATTATTTAGAAGGAGTCCCAT</t>
  </si>
  <si>
    <t>CGAAGACAATCCGTACATCAGAAACAACGATCCGCTTAACAATCCTTACGGGAACGGAAACTCTTATATAGACCCGTACGGAAACGAGGACACTGATAGAAGGAAGTATCCCACAAATCCAAGTCAGGAAGACGAATTTGCGAGAGATCCTTATTCAATTAACAGGGATCAGTACGGCGTAAACGTCGATCCTTACGATC</t>
  </si>
  <si>
    <t>TGGAAGCACCGGGCAAGGATACCAGCCCATTGAAACTTACGACAAAAAATCATTTGATTTTTGGTCGCTAAAAAAATCAATATTGAATACGCTATTGCAGGCAGTTAAAGCGATTAAAGGAGGAGTGATAGCGATTAAAGGTCAACTTATAAAAGGAAGCGGCCATTTAATATCGGCCAAAGGCAAACTCATAACGTCGA</t>
  </si>
  <si>
    <t>TGTGGTGCGTTTTTCCCGAATTTAATCGTTGGTTGGTTTGGTTATCCATAGTTTTGGCTGTTGGAGTTTTGGTTTTTGCTTTGTAATGGAGAAGCTGGAAAATGGTAAAGGATCCGATGGCGGAAGTGCATGCCAGGTCGGCACTGAGGCCAGCTTCGGGCGCCGCAGGGGCAAATGTAAATGGTTCAACGTGGCCAAGG</t>
  </si>
  <si>
    <t>GGAACGGCGGCCAACAAAGCTGGAACGGCGGTCAACAAGGACAATGGAATGCCGGTGCCTACAATCCTGCCCCAGTCCCTCAATACAATAACGGACAGGCCGGATTGAGCCCACTTGATAGAGGTGAATACACTGGGGATGGTGACTACCGCGGCGAAGGACTCGCTGAATCTGGTGCTTATGGACCTCACTCAAGTTGG</t>
  </si>
  <si>
    <t>TAGACAGAGAGACCCGCGCTCGGATCGTACGGAACATACTGCCATTCGTTGTGTTGCCGTTGCCGCCCCCGCGCCGCCTTTTCCCGCCTCCGTCTTCCAACGAGTCGTCGTTTCTTTATTGATCGTGAAATTGTTGCATAGCGCACAAATTTTATCTGAAACTCAAAATTCTTCCCTAAACGTAAACGTAAGTAAGCACA</t>
  </si>
  <si>
    <t>TCGGCAATCATCACAATGGGAGACACCGAAAATTCAGTTGCAGCGGCTAACGCAACCGGAACGACGGCGGTTTCATCTCCAACGACTCAGTCACCGGCGGCAGCGGCTGTTTCTGCGACGGCGAAAAAAGAGAAAAAGACGAAAAATCCAAAAGCCAAACCGTCTCATCCACCGACCTCCGAAATGGTAAACAACGCCAT</t>
  </si>
  <si>
    <t>GCG</t>
  </si>
  <si>
    <t>GCGGCGGCGGCGGCG</t>
  </si>
  <si>
    <t>ACGCCATAAAATCTTTGAAAGAACGTGGCGGTTCGTCGTTACGTGCCATCAAAAAATACGTGGCTGCCAATTATAAAACCGACGCCGAGAAAGTGGCACCGTTAATCAAAAGATACTTGAAATCGGCCGTCGCTAACGGTTTGTTGGTGCAAACCAAAGGAAAAGGTGCGTCAGGATCCTTCAAGTTACCATCCGGTGGT</t>
  </si>
  <si>
    <t>CGTGGTGTCGTCGAATATCCGCGTCGCATCAGCATCCCCAGTCATGTACGCGACGTTGTTCGCGTGCCTCCTCGTCCTCGGACCGGCCCTGGCCGCCGAGGACGACACCGCCGGTCCCGTCTTCCTGCGCGAGCCCCTCAACCGCATCGACTTCTCCAACACCACCGGCGCCGTCGTCGAGTGCAGCGCCCGAGGCAAGC</t>
  </si>
  <si>
    <t>CCACGTGCGCGCCCATCGCGCTCACCGACGACCCGACCTGGGCCCCCATGGCGCCCACCTGGGCGCCGACCGCCCCCACCGACGCGCCCACCGAACTGATGATGTTGGTCGGGAAGAAGCTGGTGGTGGTGGAGGTGGCCGAGCCGACGTCGGGCCGGGGCGAGTCGGTCGTCGACGGCACGCTGCCGCCCGATGGCGGA</t>
  </si>
  <si>
    <t>CCTGACGAACCGCTGTCCTCCGACGGCGTCTTGTTGAGGAACAGGCCGGTGCCGAAGTCGACCAGGTGGATCGGCGAGCTTGAAAACACTTTGGAAA</t>
  </si>
  <si>
    <t>GTCAATTGATAGTAAGCCCGATATGGCCGAAGATGATTTGTCACCACCTCCAGCCGACAGCCCCGATTTACGATTCCCTTCTTATCTTTATGACCATGGCCATGGTCACGATCAGCCTCCTTATGATTTTTACCATGACCATCACGTCTACGAAGAAGTCGAACACCCTACCACTCCAGCTCCACAGGAAGACAAAAGGG</t>
  </si>
  <si>
    <t>ATC</t>
  </si>
  <si>
    <t>ATCATCATCATCATC</t>
  </si>
  <si>
    <t>ATTAGGTGTTTCGTCTTCATCATCGTCTTCTTGAGTTTCCTCTACTTCTTCTGACACTTCTTGATCACCTTCCTCATCTTCGTCTTCTTCTTGGTCTTCTTCGTCATGTTCGTCGTCATGTTCGTCATCATCATGATCGTCATCTTGTTCTTCAGACAGTGCTTCTTCGTCATGTTCATCGTCATGGTCATCGTCTTCTT</t>
  </si>
  <si>
    <t>GGAGATCCCCGAAGTTTCGCCTGTGGCCGCCACCTCATCCGACACAACCGAACCGTCTTATCCGCCAACGAAAAAGGAGAAGGAACTGGCAAGACTCAAGGAAAACCTGAAGGTGTTGCAGGAGCAGATAAAGCACACCATTTTAACTGAGACCGCAGCCGCTGAGCAACTGAAAACTGAGACTGAGGCTTGCATCGAAG</t>
  </si>
  <si>
    <t>CGCG</t>
  </si>
  <si>
    <t>TTATCCTCTCCCTTCACATCTCTCCTAGGGGCAACGGGGGGCGCCGCCTCCTATCTACTCGGCGACCACTTGAAACCGGCCACTGCTGCCAACCATCTCTTCTAAACTGAATTCACTGAAAAGATCTCGTGTTGGCTGAATGAGGGACTCCTTTACATTGCCACAACTTCTTGTGACAATTTCAAGCGCTCCTTGTTGTT</t>
  </si>
  <si>
    <t>AAGGGGGTAAGAAGTAAAGTAAATATTGGACCACAAAGTAAATCCTTTGCTTCTTAGTCCTTTAACTAACCTAACCTCAATCCTCCAAAACGTTGTTTTTAGGTTAAAAATATACAAAACAAACTAAAGGTAATTTTGTAATAAATACTAAACTCATTCATACATAAATGCACATATCTCACTAATAGTTTGTTCTCTAG</t>
  </si>
  <si>
    <t>TCAATTTTTCCCTGTACGTGGTGACCAAAGACGCCAACGCTGCTGTCGCATCGTTTATCATTTCGTCAATCGAATTCAAAACTTTTGCCTGACTCGACTGTAACTCCTGTCTGCCTTTTGAAACTTCTTCCGTTACTAAGATCTCAAGTTTGGCCAACTGTTCCTCCACTCTACGTTGATCCGTCATTGTGCGTTATTTA</t>
  </si>
  <si>
    <t>ATGGGCTTATCACTAACAATAATATATAAAGTTTAAGAGTCGCTTTTATGTGCTTTCTCGAATACTAACTCGATTTTAGTATTTAAGTTAAGAGGTGCGTCAGAAGAAGAGGATTATTATTATAATTATCCAATAATTTTTTTTATGAGAAAAGTATTAATACTAGACATATAAATAATAAACGAGTTGTTGTTTTGTAA</t>
  </si>
  <si>
    <t>TGACACATTCAGTATACAAGATTTTATTAACAAAAATTTTAGTTAGAAAATGCACCCAAAAGTAATGATCCCTCAATTGTAAGATTTATATTGGAAATCTAAGTTATCAGCCTTTTGAGTGTGGTGTGTGTTTGGCCAAATTACCACTTTACCTGATAGTTGAACACAGTTTTTAAGTAATTGTGAGGAATATTAGCAAA</t>
  </si>
  <si>
    <t>AGGCCCATTTTAAAATACATGTAATGGAATTCATGTTACACAGTTTTCGTACATTTGTCCGTGAACAGTCCGCACACTCATCACTTCATATCACTTCATCGTCGACCCGGCTGTGTTGTTCAGTTTGTCCCGTCGTAACAACACACCGAATAGAAAACCACCCAGTACGGACGCAGGCACAGTACCACACACGCACGCTC</t>
  </si>
  <si>
    <t>GAAAAAAATGCACCGGAAAAAGCGTGGTGATTGAAGAGAAAAGTAACAGATCG</t>
  </si>
  <si>
    <t>CAATGTTAATTACAACTTTTGTTTTCTATAATTTTGAGGTGCAAATTTTATAGTTGTAAATATTGGCTATTTTATAAATTGTTTAAACTAAGACTGTAAAAATGCTATATTTCTTTGTATAAAATAAAATCAATAACCAATGCCCTGCATAATAATATTTTGTACCATCAAATTGTATTAAGAAGCAATCATTCATTTTA</t>
  </si>
  <si>
    <t>GGTTTTGTGGGCTTGTTCAACTTGCTCCTGCTTTGGCCGCTGTTCTTCTTTCTGCACTTCAGCGAATTGGAAACGTTCGAGTGGCCGTCACGAGACCAG</t>
  </si>
  <si>
    <t>TTGAACGGTCTGCTGGGCACCGTCGTCTCCGAAGCCTTGTGGCTTTGGGGCTGCTTCCTCACATCATCCCTCATGGCCACCGTCGCCATGAGCCTCACCATTCCCATGACCATGCTCGCCGACGTCATATTGAAAAAGGTCAGTTATCCGATGATGTTTTACGAGGGGATCGTACCAATGTTGGTGGCCTTCTTCGCCGT</t>
  </si>
  <si>
    <t>TCACCCCGGCAGCACATTCCCGCCTCCACACATCACAACATGCAGGGTAGTCCGCCACTAAGGCGCCCCCGTTTCAGAGACAGAAACGACTTCGCCCATCATTTATCCCTTCTCCCCAGCTCACCACCTCTAGCTCACGCCCACCCCCATCAGTCTACAATGATGATTGACAATATGGTACCGATGACAATTCCAATGGG</t>
  </si>
  <si>
    <t>AAATGACACCCATACATCTAAATCGATGTATAATAATCCTCCTACTATTGTACTTCACACCTTCAACCCTCCAGCAACAAGGTGCCAATCTCCTCGACGGCCTCATAAACCTGATAGACAGTGGCAACCGCCAGCAAAATGTGTTCGAGCCGAGAGACATGCCGGTCGACCAGATGCGACACGAGTACGACTTCATTGTT</t>
  </si>
  <si>
    <t>TAATGTCGGATCGCGTTACTACAGAGAAGAGATACATGTTCATACTGCATAACATTTGCGTTTATTTTCATTTGGACAATTATGTTTTAGTTAACTAATTACGTATATAGAGGAAATTTCTTGATCAAACTGCCTAGATTCAGTATTAAACTTGACATTCCTTTATTAATAATAAACGACAATAACATTTAGAAGATATT</t>
  </si>
  <si>
    <t>GCCACGC</t>
  </si>
  <si>
    <t>CACAGGCTTTGGTCCATGCACTGTCGCAAGATTCAACTCAAAAAGGACTCTAGTAGCAATCACGTGTACAATTTCACTCCTTGCGACCATCCAGGTCAAAACTGCGACAACACGTGTCCTTGCATTGGGGCGCAGAATTTCTGTGAGAAGTTTTGCCAATGCAGTTCCGATTGTCAGAATCGTTTCCCCGGTTGCAGGTG</t>
  </si>
  <si>
    <t>TTCGGTGCTGCCGTTGTCGTCGTTCCCGTAGTTGTTGAGCACCACCGAATAAGCCTTCTTGACTGCAGCCCTGAAAGCACTTCGCTTCCTTTTGGCATACTCCCTGTACTGGGACTGAAGCTCATCCGCCATCGCATTAATGTCCACGTAGTTCTTGTCCAAATTCGACTCCAGGTACTTCTGTACGCGTGGAAGGATCG</t>
  </si>
  <si>
    <t>GAAACAATATTGTTTATTTATTATATATTACATCACTTGATTCTTTCAGAATCGTACACATAAAAAATTGTTTCCTAACAAACATTAAATAGAGCACAGTGATTTATCTACATATCATCAAAATTGTATTTTTAAGAAGGCGGGTATCTACACGCGATTATGTTTATATTTTACAAGCTACCTTGTCACAAAGTAGGGAC</t>
  </si>
  <si>
    <t>TAACGACGACTTGAAATTCGTTGATGAACAAATGGTTGCAAAAATTAATTTTATACTTGCAAATAGTTTGAATAGAGATTTACTGATGAAAACATTGTACTTAATGAATGTTCTAACTGTTAACAAATTACATTATAAACACATTGATATTGAATTGTTCAGTTCAGTAGTTAAAGCTTATAAAACACTTATGAACAACA</t>
  </si>
  <si>
    <t>GCACCTTGAAAGCTTGGCTTAATGAACACAAAAAGAACCCGTACCCAACTAAAGGTGAAAAGATAATGCTAGCAATTATCACCAAGATGACATTAACGCAAGTATCAACGTGGTTCGCTAACGCAAGAAGACGTTTGAAAAAAGAAAACAAGATGACATGGGAACCCAGAAACAGAGTGGAGGACGAAGATAACAATAAC</t>
  </si>
  <si>
    <t>CAAGACCACAAAAGCGCCGACGGAAAAGATCTGCTAGATTCCAAAGATTCAGGCACCGCTTCAAGTGAAGACGGAGACAGGCCGCCCCATTCTCGCTTGGCTCCAGACACAGCCAGCGAATGGAGCGAATCGCGACCGGACAGCGGTCCGGACAGTCCAGACCTTTACGAACGTCCCCCCCATCCCGCCTTCCTGCCCCC</t>
  </si>
  <si>
    <t>CAACTATGGAGCCAGCGGTAGCTATGGCACCCATTACGGCAGTGGAAGCTCCCAATATGCCGTGGGAAGCAGGGGCAGCTACGGAGCCAGTAGCAACTACGGCACAAGCGGAAGCTACGGAACCAACACCTTGGAGAACTACTCCACCAGACCATCCGCAAATCATCTCGCGCCGTTGATCAGTGCAGGACAACAAGGTA</t>
  </si>
  <si>
    <t>AATACGATTACGAAGTAGATACGAATGTAAATAATGTAGTTCCAGCTGCCCAAACTGAACAAAGATCGGATCAGAATTCGCAGTTGCCAGTTCCTAACGTTGTCTTAAACAATCAGTTGCCTAACAATTACCCCCAAACACCAGGTCATTGGAAACTCGCCGAAAATGATACCTATGTTTGGGAAACTGCTTCCGAAACG</t>
  </si>
  <si>
    <t>GTGGCCAGCAGGAAAAAGAATTCTATATCATCTACAGTTTGGGAAGTTTCCTAACTTTAATTAAATTAATTGTACATACTTTTTCTAACTTACATATAAGTGTAAAAAATATATGTTTTTAGTTTTTAATGGTATTTATTTG</t>
  </si>
  <si>
    <t>CTTAAAAAGCTTTATTTAACTTAGTTTCTTCTATAGGATTTAGTGTCATATTTGCGGCTGGGTCTTTGTCTTTGTAACAGCTAATCTAAATTTAGTTTTCTGAAGCTGCCCTCCACTCCAAAAGAATCGACAACATTATACTTCGACTTCTCTTGCCTTTTGGACTCATCTGAACACAAAGTGACCTCCTCCTTTAAAAA</t>
  </si>
  <si>
    <t>AAACTCGAGAGGTCGTCTCGCACGCAATTGCCACCAGACCAGTTTTCGATGCTTATCAGCGGCCCCAGTCGTGTTTAAACGCTTGTTGGAAGAGGTCTCTCGCGGCCCGATCTCTCGCCTCTCCGCTGACAGTCCTTCCATCCATCGGGAGCCCCAGTCGAGGTTATGAGTGGTGCTAAAAGTTTGTGACAGGACTGCTA</t>
  </si>
  <si>
    <t>TCGAAGTGTGCACACAGCAACTGGTACATTTGGCTTTAATAATAACGAAATGTGCCAGCTCGGTGGCACCCCTTAAATATAAATGAGTACAACAAGAACTTTTTAATTTATGAAAGCGTTTATTGAATGAAAAGGGTGTTAAGCACTATAAATTGCTCATAAGTATTCTCCGGTTGGATTAACGTGCATTTTAAATAATC</t>
  </si>
  <si>
    <t>GGACAAGGACAAGTACAACAGCAAAACGTGTCAATGCCCAATTCTGCTCCAAGCCCCGGTCAACCAAATCCTCCGACAACTCCGACGCCCGGAAGTGTGAACTACCCCGCATCTTCACCTTCTCCTTCTGATTCCAAAGAGGGGTCGTTTCAGTGCGATAAATGTAACTTAGTTTTTCCCAGATTTGACTTGTGGCGTGA</t>
  </si>
  <si>
    <t>TTTGCGGCTGGTCCGTGCCATCCAGATCACAGTCTTCACGAACGAACAGAACGCACTCGCCGGGCTCGATGAGCTCGGCCGTCGGCAATTCTCACAGCGTCGTCGTAACCACCGGCAACGAGAGAGCGCCGTCCTCGGTTTGCAGGTGCAGCTGCTGCGTCTGCTGGTGCGGGTGCAGGTGGTGGTGGTGCGCCGACTGT</t>
  </si>
  <si>
    <t>TAAACACTCCTGCTAACCAGTATATCTCAGGATGTTTGGGCAGGATTTGCTCCTCTTTACTCCTTTGCCTGTAATCTACTTCTACTTTCCACTTTCCAACATTTACAAATTCTAGAACAAATACATAGTACCTCTTTATGTAACACCACGGAAAGTTAATTAAAAAAGTTTTTGTATGTCATTTTATACATGACCCCCAT</t>
  </si>
  <si>
    <t>GGGAGGCCATAGGCGAGACAGATTGAAGCATATAATTGTAAACGCTAAATTTTAAATTTTAACGACTTTTTTTGGTTTGAAAATATGTACGGGTTTAGAGAAAAAACGTGAGCAAATGCATTTAATTATAATGAAGTATATATTAATATATCACTAGAGCCATATATGTAATAGTAGTAGATAGGTACGAACGACATACT</t>
  </si>
  <si>
    <t>CTCCAGAAGT</t>
  </si>
  <si>
    <t>AGTTGCCGTAATTATTAAAAAGAAGAAGCCACCTGTTACCGAAGACAATGAAGTCGCAGCAGAAATTACGATAAAAGAGGAACTACCACAACCTACAATTCAAAAAGAATTTGATGAAGTAGAAGCAGAGTTTACTATTCAAGAACAAATCCCAGAAGCGCCAACTGTAGAAGAAGAAACAGAAATCACCGTTAAAAAAC</t>
  </si>
  <si>
    <t>TCTTCGTGGAGATGCGGAACGTTGTTTGTGCCTTGCCCTTGTGTTCCGATCGTTTTACAGTTAAAACTATAAATTTTCGATAATTCAATGACAGTTTTAATTTCGTGTCGATGAAAAAATGAAAAATAAAAATAATAACCTGTTATTTAGTTTGACACGGAAAGTGATTGTTGCGATTACGAGAGATTGTTTCTCGTCTA</t>
  </si>
  <si>
    <t>GGTTTTCAACAACCTCCAGCCCCGCCTTCATATCAACAACGATTGCCAGCAATACGACAGCCGCACGTAGGCTATAACAATTCGTTCGGCGACCAACAGTATGCACCAATGCAGGGCCTTAAACCTACCCCGCCCCCAGTGCCTAGTCCGCAGGGCGTTATGGGCCCACCCCAAGGTCAAGGAATGACGGTTCAACAGCA</t>
  </si>
  <si>
    <t>CGCAACGTCGCGACGTCCGCATAATTTGCTGTATTTTTTTATTTTTCTCTCTACTTCATCCCGTGACTAACCATTTTTATTTCAGAGTAACCAGTTATTATAGTGTACGCGGATTTGTTGGGCTAGTGTTTTTTGGATAATATGACCCTGTGTTTCCGCATTTTTTCTCGCTAAACAACAGTAAACAGGTATACTCCCTA</t>
  </si>
  <si>
    <t>TTTGTTACACATTATTTAAAATATATATTTTGGATAACCCTTTTCTAGAGCTTCCGCATCTATAGTTTTAAGGAGGACGAGGCGCATTCTCACCGATCACCGAAAACCAGGGGGTAAGTCCAGAAGGTAATGTTTTACAGATTTGTGTTTCATCGAACGACGTATGTTTATTGAATATGTAAAGCAAGGATGTTTTATTG</t>
  </si>
  <si>
    <t>GTCCCGTGCTGAGGAGGAGCACGCGAAACAGCAAAGGGCACACCACATCAACAACGGGTTCGTGCGCTAGCTCGAGCGGCAGCGGCGGTGGAGCGGGGGCCGGCGGTCAGCAGTCGTCGTCGTCGAGGCGGGGCGCGGCTGGCGGTGGAGGGGCGGCCGTCGCCGCAGCCGCGTCCTCGTCCGGCGGCGGGCGCCACCAC</t>
  </si>
  <si>
    <t>AGGGTTACTCTCTGTAATTGATTCCTCTGGGGCTAGTTCATCTCCTGCAATATTTTGTAGCTCATTTAATAAGTCAGGATCATTATCGTCAACATCAGACACATCTTCATCACTTGGAATATCCTTAATGCTTTCTGCAACTAAAGAATCTAAGTTTCCTTGGGAGATAGGCTTTCTTCTAGGAGGTCTCTTTGGCTTAG</t>
  </si>
  <si>
    <t>TTAAAGCTGCCAATTCAGCCTCTAAATCACTGTCACCATCATCATCGTCTTCATTATCCATTGGGTTATTCAAGTCAGGAATATTGAACAAGCCAAACT</t>
  </si>
  <si>
    <t>TTATCTTGGTCAAAATCAGCAGAGGGTGATGATATATTTATTTTTCTAGTGTCCCCGTACACGCTGTTGTGAGAAACGTTTCGGAAGTTTATATAATTTAATAACAGTTTTTTATGTGAGGAACAACACAGCTATACGATTTTAAAAATGTAGGTTGTAATTATATAATTTTTATGTATTATAATAAAGTTTTTTTAAGA</t>
  </si>
  <si>
    <t>ATCAGTTCCGGTGAAGAAGAACCTGGCGATTTGTCCGACAGTGAACCCATCAGAACCAAAATGCCACACGCCAGACACAACCTCAAGCAAAGATTTGTCTCGTTACTGCGACGATTCCGGGTGGCAGATTCGGAGGGCGGCCGCGGTGCCGACCTGGACAATCCCAGCGACATCCAGGCGCTCTTCCAGGAGCTCGAGTC</t>
  </si>
  <si>
    <t>TCAAAGACATCGTCAAAACCCGAAAGCAGGTCATAAACAACGTGGAGGTGGACGTGAAGAAGGCGGTCACGAAAGACGACCGGTTCGGTTTCAACAATTTCTCGAGAGGCTCGAGCCGCGGTAGAGGCGGCGGCCGTGGCGGTTACCAAAGCTTCAACAACTACCAGAACTACAGCTCAAACTACAACAGCGGGTACGGA</t>
  </si>
  <si>
    <t>ACTAGTAATACCACTATATGAAGTACCATCTCTTTCTTTATGATTTGTAGTCACTCTCCTAGAGGCGTTTCTGGACCTTGTTCTTCCCATTCCCATGCATTTTTCCAAATGTGGAGCAAACCGAGATGCTGCCACAGGCCTTTCACAGTTAGGGCACATGCATTCCTGAGTTTTTTTCATGTTGTGTTGTGCAAAAATAT</t>
  </si>
  <si>
    <t>AAATTTAACAACTATGAATAGTTTTGTGTAGTACCTAAGAAATATTTTTGGCTGATAGTATTTAGTTACATATATTTACTTTTTAATATAATGAACAAAATATTTTAAACACTTTAGTCGGTATCTTAGGAACTATTTCGTGTGCGAGCTATTTTTACTATGATTTTAGTCGAGGTGCGCGTCTCACAAGTACAACCCAT</t>
  </si>
  <si>
    <t>CCAT</t>
  </si>
  <si>
    <t>TGGCATGACGGGCAACAGCATGGTTGGCGGCATCGCCGCCCGCACTATGGCCGGCCCTCCGCCGATGCCGGTGACCACTTCGGTGCCACCGCCGTCACTGCCACCGCAACAACAACAGAAACAGCCTTCACTGCCTCCCCCTCCTCAGCCGGTGCTCGCGGCCTACCACCACCATCAGAGTCTACCCCCGCCGCCCCCGG</t>
  </si>
  <si>
    <t>AAATCATCCAAGTCGTCAGACAATTCGAACAGATTGGATTGGAATTGGCTTCGGTCGGCGTGAGCCAGGAAGACATCGTGCAAATTTTGCAATTCGCCAAACAACAACAACAAATCCAACAAGTCGCCCAATTCCTCCAATACCAGCCGGTAGGAGGACAAATCTGGCAAGGTGTGCCACAAAACTTGATCCAAATTTTG</t>
  </si>
  <si>
    <t>CTTG</t>
  </si>
  <si>
    <t>ATATGTGGACTTATGAAAAAAGATTTTTGTGCATTGGACACTGGTTAGCCATGGTAAAATTTGCACAATGGATATGATATGAATATAAAAAATATGTGGTGTCCACACGACAGGAGAGGATTTGGAACAAAAGAGAACTAAAGACAAAATAAAGGGGTTTTATTTTGTTAGTCGGTACATGCAAAAGCCCCCTTAAATGA</t>
  </si>
  <si>
    <t>TTGGGTACATAATTACATGTCACAGAAACGTAGAATAATTTAACGTAATAAAACATGTAAAATCATATTATTAAAATAGTGCATTGCAATCATTAAACTTGTTTAGCGATTGCATGAACGTAAATCAACCTCACAAAAAAACTGTGTTAATCCGATTGCAAAAGATTAATGTAATATTTATGGCAAAAGTGAGAATAAAT</t>
  </si>
  <si>
    <t>CGAACGCCACCTTAGCTCTCCAGAAGGTGATCGCTGCACAAAGTCCCCACTGGCCCTGTCTGCAGGAGTCGCACAAAAGCGCCGCGTGCTCCTACAACGACGCTCTCCGCAACGAGAAAGAGGACAAGGACACGGTCTCGGCGATGGCGAGTCTGTCGATGCAACCGCCACCGGGAATGGTGTCACCCACGCCCTTCCAT</t>
  </si>
  <si>
    <t>TCGTTCCGTCACCTTCAAAGGCAATGTCAAAACCGTCCAAGCTGCCAAAGTTTAAGCACGTACATCAGGCCGGGGTTCAGGTCTGCGCCAATGACTTCCCTAAGGCCGAAACCGACCCCAACAACAAAATGAGCTCCGATGAAGGATCCGAGGACTTTAAGTCGGCTGATTTTAATTTTGAATTCCCGGACGTGGAATCG</t>
  </si>
  <si>
    <t>GCCCATCTGTTACAATACTAACACTTCTTTCCTTGTTCTCACTAGCCCAAAATTCGTGTTCTATTTGTTTAACTGTCCTGAGAATAAATCCAGAACTTTCAGGAACTGTAGATTCAACAGCATATGTGACTTTTCCTTCGGCAGAAAGTTCTGGTGAATAAATTGGATCGTCTATTTCGCTTGAAATTGTCGGTTCAGCA</t>
  </si>
  <si>
    <t>GGCGACCTTTTCGGAACTTTTGAACCCTTAATTGGATTATCCCATTTTGTTTCT</t>
  </si>
  <si>
    <t>ATCAAAATCTTGTTAACAATAGACGGCGAAGATGATCAAGAACACGACGTACTGCCCGCCCGGCGTGCACATTTGGGACTTCTGGGTGGACCATGGGACCTCACAGTGTTTCATGGACACAATATCCAGTTCACTTGTGGCCGGTTTCATATTGATAGCTGGCTCGATACAGCTGGGAATATACAGGAGATACGGCACGG</t>
  </si>
  <si>
    <t>AGC</t>
  </si>
  <si>
    <t>AGCAGCAGCAGCAGC</t>
  </si>
  <si>
    <t>CGAGCTCATCAAGCAGCTCCAGCATTTCAAACGCCGCCGACTTTCAAGTAGGTGGCTTCGGAGGTGCCGCTGGAGGTTTTGGACAAGGATTCGGCTCCGGCATCGGACTTCAAGGTGGTGGCTTTAATGCCGGAGGTTTCGGTGCCAGTGAAAAATTTCAGGCGTCGCAAATGAACTCGCAACAGCACAGTTTCGAGAGT</t>
  </si>
  <si>
    <t>TTGT</t>
  </si>
  <si>
    <t>ATTAAATTGTTTATAATCAAAGCTGAATGGTCCAGTTCAAATCCAAACGAGTTTAATATTGGTGGGGTTTTGAGCAGCAATGAAAGTGAGAGATACTTTAAGGAAACAATTGATCATTTAAACTTTGATAATCAATATGTCCCAAAAGGTGTGACATATTATCACACAGCTATTTTGATGGATCCAAATCCCATTCGCAC</t>
  </si>
  <si>
    <t>GTGTTAAAAGGAAATGTGAATTAAACTATCTTGAAGCCTCTAGATTACATGTTAAGAATCAAAATTTTAAACAAAATTAAAAAAACCTATATTTTGTAATTATTGCAATAAACCAGGTCATCTTATTAATGAATGCAGAACTAATTCACACACAAACTCTTCACAAAACCAACCTTACAGAAAATCTTTTAACCCAAACT</t>
  </si>
  <si>
    <t>ATTAGTTCACGTGGTGGGCGCGAAATTCGAACCTGGCACGTCGAGGTCCGAGACGAGTGACGAGTGTGCAATTGACATTTGGCGCGTTAAAAGTTAATCCGGTGGCATTGCGAGTGCAGGTAGAAGACGGGACGGCGTAACCTTTACGCGACCTTTGCGAACGGAAAGATCCGCGGTCTAAAACCGTA</t>
  </si>
  <si>
    <t>CTACGCGGTGGGCGTGATGGCATCCAACGCCGAAGAGGGCCGGCGACGGCCCGGTGGCCGGAGCTACAGCAACCCGGCCACGAAGACGAGACAACAGCAGGACAGCAAGCGCACACAAAACCAAATCAAATAAATGTTAAATAAGTGTACCTTGTCGATGGTGACGA</t>
  </si>
  <si>
    <t>TTAAGATTCTGGATGGACATACGATAATCAAAATATATACTTATAAACAAAAAGTGCTGCAAGTAGCACGAATTAGTGGTCAAACGGAACAAACTCGTGCACGCTTCTCACAACTTCCAACGTTCGTTGCAAATAATTTTATGATTCACCCGAAGGTCGTATGACGCCCGAATTCCAAGATTGCAACGTAACCTAGCTGT</t>
  </si>
  <si>
    <t>CCGAATGTACGATTTAAATTTCTTGTTGAAATGACAAAAAGGAGGAAATTTTCAATTTGACAATA</t>
  </si>
  <si>
    <t>ACAGTGAAGATCCACTTTGGATTGAAGTGGTTGTTGATTTGTTCCTCAATTTGTTGTCGCACAATTCGCATCTGTTGCGCAGCGTGATAGGCAACGTGTTTCCGCATTTGTGCGGCTACTTGAACGCTACCGCCATCCATCAGATTTTAAGCGTTTTGGATCCGAAGAACGACGACAATCCTCTGTCACAAGACAGCGAC</t>
  </si>
  <si>
    <t>GATGAAATTGGCCTCGGTGCTGGAGGCTGACAATCTTCTCTGCAGCCATGCGGCCGGCTCGATGTATCTGGATGGGAAATGGGCCGAAGAGCCACGGCGCATTTTGTTCCTGGGATCGAACTTTTTCATGTCCTCAGCTTCTGAGCTGCTCTGACAGGACGTGATGTACTCGGAGGACTCGTTCAGGTTCTTGTGCTGGC</t>
  </si>
  <si>
    <t>TCAAGATGAACAACGACTTCTGGAACCATTCCAGGGGCCCGCCCCAGAACATGCCGCAGAACCTCTCCAACTCAAACCAGAACTCCCCGGTGCCGGGCAGCACCAACTCGATACCGGCCCACTCGCCGTCGCAGCAAAGCAACTCGAGCCAGATCCACGTGGTCACGCCCGGCGCCCTGGCCCTGCAGGCCGCCAACAAC</t>
  </si>
  <si>
    <t>AACCCCCAGCAACAACAGATGCAAAACAACGCGATGCAGCAGCAGCAGAACAGCCAGATCCAAAACCA</t>
  </si>
  <si>
    <t>AGACCAATTTGAACAAACATTCTCAACTTAAGGGTGTTAAACTAGTGTCCTTAGATGAAGCCCTAAGTATTTTGATGTCGGGATTTTTAAGAGGGGGTGTTGGATTTCTTAAAGGAACTGGTGAAATTATCAAGGGCAGTTCAGGAGTAAATAGAGAAGTTAGAGTGGGTGTAACACATGGATATGTAACGTTTGTTCAA</t>
  </si>
  <si>
    <t>ATGGTAACGTTGATTTTTGGGATGTTCTAGTATACTGGGTATGAATATATTCGGATGCAAATTTTGCGATAAGGAAATACTTGTAATAAAGAACGCCAGCTGCTGCGCGCTCCTTAATGCCGAGGACAGAGATCGAAAAAATTTCGACTCGCTTCTTTGGGCACTGGTCACTGTCTTTCAGGTATTTTGATTGTTTCTGT</t>
  </si>
  <si>
    <t>CGATAAGGCCGTCAACAAGCCGTTACTGAAAGAGATTAAAGAAACCGGCAAGGAAATTAAGGAGCACGTCGTGCTTCCCGTTCTACCGACATCCGGCGATTTGGATATGGCCGCCAAGTTCAAACAGAAGCTGTTGGAAGGAGAGGAACAAAAAGGGCCCGTCACGAATAGCACGAATCGGGAACAGAAGGAAGAGGACA</t>
  </si>
  <si>
    <t>ACCTTTTTCTTCTTTTCGTCGGGCATTGCTGGGTCCTTCCTTCGGGCACCTATCACACACAAAGAACAGCACTGCAACAGGAACAGCCACCGCGTCTGGGCGCATGCAGATATCGAATCACGGCCGCCGACTGGTGGATGGTTTAATTGAAGGCGAGTTTTTTAAACCGCCGGTGCCGGACGGCCGACTCAGGAATCGGA</t>
  </si>
  <si>
    <t>TTATAATTTGACATTTAAGCAGAAACAATTTAAAATTTTTGTATTTAGAGAACTGAAAAAGTATAGTATTATA</t>
  </si>
  <si>
    <t>TTGATAAGAAAATGTTAAAAATTTGTTTTAACAACAAATTCCATTCATAAAAGAAATTGGCCAACCTGCTTTGGGCATACGGTATTTGACAAATGTCAAATTGTATGCTTTCCATGTGGAATATCTGTTACCGATTGTAATAAGATCCGGTTTTATTAAACTCTATTTATTTATTTCTTGTGGTTTCAGTATATATTTTA</t>
  </si>
  <si>
    <t>GGTACGTGCGACCAGCGCGTCATGCAATTTCCGCTCGTACTCCTGATGCTTGCCCGCGTGCATCTGTTCTTTAGTAAAGCTGGCCTCTGGGTCACCAAAGTCGTGGAGATACATGCAGTCCGGCTTCGGACAGGGCTGGTTCTTCATGAAGTGAGAGCAGTACTTGGTCGTGCCCAGACTGGATTTGATCTGTCGTCCGT</t>
  </si>
  <si>
    <t>TTTATGGGGTTAATGGGATTGGTCTTCATTGGTACCAGTATTAAAATGTATTATAAAAAAGATGGCGATCACAGACCACATAAAATGGAGTACACTGTCATAAGGCACGATGATCCAAGAGCCAGTTTGTATCAGAAGATGTACGATAAGCTCGATGGAGTCCAGGAGGAAGAATGCGAGGAAGACGAGGAAAATTAAGA</t>
  </si>
  <si>
    <t>CCATCAACGTGCTCCTCCTCCGAATCCCTCAAACCTATATCGTCCCTCGCCGTCCCCTAAAGTGAACCATGTGGCCGCCGCATGCTCAATGCCCAATCTGAACCATTACAATGCTGCGCCACCCTCGAACCTCGACCTCTCCTATATTAACTCCGCTTCTTGCCTCAATAACAATGCTAACCATCATATGAACGCTGGAC</t>
  </si>
  <si>
    <t>TTTTGACCATCAGCACACAATGGAGTTGGAAATGGAAAATTCCAATAATGATTTTTTATCTTGTTCCCACGTTTAAAATGAAATTGTAGATAGCAGAGGTCATTAATTTTTTTTTAATTTGCATAATCAGATCTAATACAAATTGTAACATGACATTTGTAAAATTTCTATGAACAGGAACTCTAAGCTAAATGCTAATT</t>
  </si>
  <si>
    <t>GCAGGAAATTAAATTGAAAAAAGTAGCACCATGAATTTCGTCTAAACTACTACAAATGGTAAATCGTGACTGATTTAAAAATTTTAAAGTGTGATTCGATTGGAGTTGAAACATCCAAATAACCCTTCAATATATTATATAATTTAAACACAAGAATTGTGAATTAATTAAGTTTATTTGAATGATTTCGTCCGAACCAC</t>
  </si>
  <si>
    <t>AAACGAGGAATGTTTTAATCAGTTTGCGTTTTTCACTTATTGTACTTAACACCTAACGAACTACAAACACTAAACCTGAGATAGAGGGCCTAACTTTCCCCTAACACCCCACAAAACTTTTTTACAATAAAATCTAATGAATAATTACAACATACAAATCTTTTTACATTTGGTGGCAGTTCCCAGCTAGCATTTAAAAA</t>
  </si>
  <si>
    <t>GTTTTTAGGACGATATTAGTTCTATATGAGTCAAAGAAGCATGATCAATCAACTATTGCTCATTATTTAATCGTTATGCTCGCGATTCTCTATGACGGCGTTCTTGCAGCTGCGCCGCCTCGTCTGCGGTATCAGGCCGAATATCACGTCGGTGGACAGCGAATTTTTTATCCTTGTCACCGAGCATTTCGTCAGGAAGA</t>
  </si>
  <si>
    <t>TAATCCTTGCTGGAGTCGTACATTTCAACTCTAGCATCCTCCTCCAAATCCGAGGGGGATATCTCAGTGAATTCGAAGCCGTTCTTTTGCATGTTGATGCTGGACATGTTGCTTGAGCAATTCACCCTCTTTTGGGAACGCCTTATTTGCCCTGTGGCCAAGTCGAAATTGCCATACGAGTAGCTCGAGCCTTCCGAACG</t>
  </si>
  <si>
    <t>TAGAACGTTCAGTGAGTCGTAACTTTTCGAGTACACCTTGTTTAACGACACTAGTGGTGGTGCGTTGTCAAAATCTAAACTTAACCTGTTAACAGGCTCCCCGTTCTTCATCACCGTCTCTTTTATTGGGGTACTGATGTCACAGCTTTGAATGTTCTTCTTGAACCTCTTCAAGTTGGTGCTTTTGGCCTTGTGCTCCT</t>
  </si>
  <si>
    <t>ACGGATACAGCGGTGGATACAGCCAAGCCGGATCGGCCACCAGCTCCGTCCACATTAAAGACTACTCCAGCGAAGCCACTCCTTACAACATCAACAACAATTTGAATTCGGGCTACAACTATAACAACAACGGCAACAACTATGACTCGTACAACTCGGGAAGCTTCAACAAAAGACCTACCAATGAATATGGAACACCA</t>
  </si>
  <si>
    <t>AAAAGAGCAGCATTTAAGATAAGTGATCCAAGATTTTATGAAGACATTGAGTTGGATCAAAAAATTCAGAACAATGGACAAGTGAATTAACTCACTACTCAGTATCCAAGTGATTTGAATAACCGACTGATGACCTGAATGACTTGCATACTCAACATTAGTGAAAATGACTAATATTTATATATAAGTTATTACTTGAA</t>
  </si>
  <si>
    <t>TCTGTTCGGACTTGAACCACCCTCACTATTGTTAAGCCTAATTCTAGTGTATTTAGTCGTAAATGTCCGTTTTAAGGTTAAGGAATTTAAATGTGCATACATAAAAACTTCCTAGGAAACGTTTTTTTTTTTGTTCGATAGCAAGGCGATTTAAATCAGTGTACCATACCATTGAAACCAATTTGATAAAATCATGTTAT</t>
  </si>
  <si>
    <t>ACCACCGCACCAACCACGACCAGTCAGTGTCAAGTCTTTGTTGCGCGTCACTCTGCTGCCGGTTAAACTAGTGCATGTGCCAGACGGACTGTTGACCATCCGGGGTTCATCGTGGAGACCGCTTTCATCACGACGAAGAGAGGCCGGCATCCTCTGGGAGACGCGTCGTCCCCTCCGATTGCCGCCACTCCACCATCCTT</t>
  </si>
  <si>
    <t>ATAATAAATAATAAATCAATAAACTTTTTACGTTTAAACCTAAACGAGTGGACAAGGACATTGTACAGTGTTTTGAGAGGAATGGAGCCGTATAATTAGTGCCAATAGTGGACTTGTTTTAGCTGTGGTGTATTTCAATTTCAAACCATTCTCCAAGGAATCAAACACGCAAATTTTGTATCAGTACAAATAACCCGAAT</t>
  </si>
  <si>
    <t>AAGTAGTACCTCTGCAAAAACCCGACGTCGGATCAATAATAGCTGAAACAGCTGTCAACCAGTTTACCTCCAAACTCAACACGTTCATCGAAGTCTTCAACGTGAAGCTGCGCTTCATCAACCTCCTGGCCTCGCTGTGGACCCCCGAAAACCTGCAGCTGTTGCGTTCGTCCCTCGGCCTGGTGGCCCGGTTCTCCAAC</t>
  </si>
  <si>
    <t>ACTGAAATCTCTGAGCCCAAGATCCAAGTAATTACAGAAACTACTACTGAGCCGGAAAAAGAATTTATAAACATAGTAGAGGAATCAACAAAACCTACTGATGCTAGTTCAGCGTTTATAATACAAGAGCAAACTAATATAATAGGCGACAAAATTGAGGAATCAAAAATAGAACCTTCAACGCATGTTATTACAGAGGT</t>
  </si>
  <si>
    <t>AACCGACGCCACCAACGTCCGACCGCGTCCGACGCCTAACAAATATGCCCTACCGAATTGGCAAAGTAAAGACATTTAACGTCGGCACGGCACGTCACCACCGGGTAAACGACACGCAGACGAAAACTCCGGACTATGAAAGAATAGGGGGTTGAAAAATGGCCGCGTTCCGGAGACGGATAAAAACGGGGCGACGGCGA</t>
  </si>
  <si>
    <t>ATGCAGCTAAGCTGTAACATTCATGATAAAAAGAAACTAAAACATAAGGATTCTATTTGCTTTCGACACAATTAATGTTAAATAAAAAAAGTTATAACTGTATTTTTTTTGTTTTTAATTTTTTTGAACGTCGGAATTAGCCTAAAATTGTTTGATACAAGTCCGGCCTGTTTTCAAATATTTATCACTCACTCACTATT</t>
  </si>
  <si>
    <t>TCGCGTTAATGAAACAACGAGATACCATCACCGCCGCCGCCACGCACTTGTCATGGTCCGTCAAGGGCTCCACGCCAGATGACACAAATTTCCGCCTCCTGGTACGGGCTATCAAGAGAAAAGACTTTGTCCTGAAGAGCGTCCACTATTGTCACGGCCGTAACTGTGTCGCGCTCATATGAAATGGCGGACGCTAAGAC</t>
  </si>
  <si>
    <t>TTAATTGGACAGGAACAAATCGATCTAGGACAACAACAAGTGGATCTGGGACAGCAGATTGAAGAAGACAGTTTTGAAAAATTACAGGCTGCTGGAAAATTACTTGCCGATCAACAAACATCGACAGGTCAACAACAAATTGGACAAGTACAAGAAGATTTGGGTCAACAAGTAGAGGAAGACGGCTTCACACAATTACA</t>
  </si>
  <si>
    <t>ACTTATTGATTACGGTTCTAATTAGTATATTTTCAGTTTAAATAAAGTAAAACATTCTTTAAAACAAAAATAATTTTTCGATTTCTCGAAACTCTAAAAACGAGTTTAGCTAAATCTAAAACAAAACCTAGACTCCAGTGATTATGTTGATTGGCTTTCGAAATTTTAAAAAAGAAACAGTATTCAATCATTTTCTTCTC</t>
  </si>
  <si>
    <t>TGGGG</t>
  </si>
  <si>
    <t>GACCAGCTGCCTCCTCGCTCCGTTTCCGGCGGCGGTATAATCTCAATCTCTCTCAATTTCGAAATGGTAATGTTGGTGTTCTTGGGGCAGCGTTGTGGAGCTTTGATAGTGTACACCGTTCCTCGTTTTGGTTGGCTTAGTAGCTGCACTGTTTGCGGTTGTCGAGGATAAAACAGTCACGTTTCCCTGAATGGCTGGAG</t>
  </si>
  <si>
    <t>TGGAAATTTGCAACGAGGAGATGGACAAGGTTTCTGCGGTCCTTATAACGGTAAAATTTGCAAGAAATATGTTGATAACACGAAAAATGTGTGGTACAATAACTCCGGAGGATACGAAAACGAAGAAATTACAAGTAAATTATGGCAAGAAATATTAATAACTTATGAAGAGCCATGTAGAAGTGCTGCAGAAAATTTAC</t>
  </si>
  <si>
    <t>CCGGCTTCAGGCGGTACCAGACGCAGCCGCAGTCGCACATCTCCGCCCTCGACTACGTGAAGAACCGGATCGCGGAGGTGATGCGCACGGAGGACGACAAGAAGGAGGGCAACGAGCACGGGCCGGGCGGCGACAAGGACAGGGACAGTCCCGGGGACATGGTGATAGACGAGGACAAGAACGACGGCGAGTACCAGGCC</t>
  </si>
  <si>
    <t>CAAATCTTTCATACCAAAACGACGTTGACGCTCTAGTTGGCTTGAACAGCACTTTACTTACTCAATAACTATTGCCAAACAATGCACCACACTCAATTAATTGATCATTTGTCAGAAGGTATAAAAATTACTTTCAGCACAGTATTCTTTACTTCAACGAGTCTCTTAATGCTTTATTGTGTACAGAGTTTTATCTCAAT</t>
  </si>
  <si>
    <t>CTAAGACACAGTTTTAGGATGTTTTTACTTCTATTAATAACAATGACGTTTTCCTGGTTGTTTTTTGTTGCCTCGTTTTCCAAATACGCGGGTCTGATCAACGTTCATATAATTTCAAACATGTTTTTGGGGCCAATTTTCGTTTTCATATGTATTTTTAATCAAAAACACGTTGCTTATCTATTGAAGAAAAGCAATGT</t>
  </si>
  <si>
    <t>ACACTATATCTGAGACCTGGTATCACATTGAAGTCTCATTTAGCCAGTCATCCAAAACAAAAAGTAATTGAGGCTTTAGTTAAGCTCTCAGCTGTAAAACCAGACCATAAATTAAATGATTCTGTTGATTCAGATGAACTAGATTTAACATCTCCAAGTAGTTCACAGGTAAATAATTCTTTAAATCAGTCATGGGGTCA</t>
  </si>
  <si>
    <t>AAAATGAAACAATGCCTTCTAATTTTCACACCTAAAAAAATACACAATCAAGAGATGAAACAATTGGCACTTTCCACCTTCAAAAAACCAATTGTATAATAATGATGCACGATCTTAAGACAGCAAAAGCATGACTTAGAAAATAGAAAGAGTGTATCAAAGTCACAAGCCAATTCAGGAACAACGTATCTAAACTCCTA</t>
  </si>
  <si>
    <t>ATCGTCCACCTATCGCTGACCAACTGTCCGTTAGCTGAATGCGCAGGAACCGGATGTGAAGATTGCTGTCCGAGTCTGCCCGAGTCTCCACGAGTTTTGTGTGTGTGCGCATTCGCAGAACAAGTACGTGGTTGGTTCACATTCACACCTTATTGATAATATTCCACGGTCACATCGTTTCTCATTTACATTTTGAATTG</t>
  </si>
  <si>
    <t>AAAATGCGATCAAAAGAAGAGTCCAATTCATCATCCTCATGAACAGGAGAACAATCCAACATTTCTAAATCAGCGACGAAAGTATTAAATTCATCGCCTTCTTCGTCAAAAAGCGAATCCAACAGTCCAAAATCATCATCAGAAGATTCAATCAAATCATTGTACATGGCATCCATGTCCTGTTTATTGTTCACAATATG</t>
  </si>
  <si>
    <t>TGGAAAATGAAGCGAATGAGGAGATTAAAAAAGTGAGTCAATCTGAGGAAATGGAAGTGGATGACCCCAGCTCTGAAACCACAGAGACCAAAGAAGCTAACAGTACACAAGTAGAAAGTAATGGTATGGATGACAGTGTGGAGGAAATCAAAGAAATTGAGGACAAGGAAGAAGAAAATATTAATGATGACGAAGAGAAA</t>
  </si>
  <si>
    <t>ACAGGCCGCCCCGGCCGTTCAGGTGCCGGCCAAGTTCACCAGCAAGGCCACCCTGCAAGTCTCCAACGTGGACGACTGCGTACAATTACCGGATTTGGAATTAAACAATGACAAAAAGACATACGATCTGGAAACACTACAAAACAAAGTGATACACAGCAAGTACAGCGTTTACATCCCCACTTACAGAATGATTGACG</t>
  </si>
  <si>
    <t>AGGGTAGAGGATGGGAGAGGCGGCAACATGGGAAACGTCGTGGACGGACAACAAGCAGCTAATAACAATGTCATTGACTCTCGACTCGCGGCAGGATAAGCAGGGGCAGAGGACCAGGTACAAGTGTATTATGCAGTAACCGCGATCCGTAATCGGGCACGTCGTGCCTCGTTCCGAACGGGGAATTAAGAGCGTGGAAA</t>
  </si>
  <si>
    <t>CGGCCCACTCGACTTGTCACCTGGGTTTTTTTGTCTTCGGAGACAGGATGTTGTAACGTCGCGAATTTAAGACAATTAGCTCGGATGATGTCACGCCAAAGCAAAACGATTCCTTAAATCAATTAAATCCATTGTTCTCGTGGCTGCAACGACGGGAAGTACTGAACAATTCAATCCCATTAAGTGTCAAGGTCACTTGG</t>
  </si>
  <si>
    <t>TTGTAACCTCTTCCTCGTTCGTTTGTTGGCTGGTTCGTCCGTTTCGTAACCGTATTGTTTGGTTTGAATGTTGTCGAACGGGATTTTTTCTATACGAGAGGTCAAAGGTACACGATAACCAGAAAGGGCCATGTGGTTTTAACGATTTCCGTTTCTGGTGTTATTATGCAAATAAAATAAAATGTGGATGGAATGAGTTA</t>
  </si>
  <si>
    <t>CAGATCC</t>
  </si>
  <si>
    <t>GTTTTTTCAATAATTGAAATAGGGATATTTTGTTAAAAAATTAACCAAATCCCTGAAACAAAAGATGACTAGTCAATGTGACATAAATAGTCACAACCAGATAATAGTTCCTGAATAATATAAACCTACAAAATGGTTCTAAAACCAAAAAAAAAGGAAAAAGAGAAAAAATTTGAGGTCTTAGGAGTTCCCCAACCGGT</t>
  </si>
  <si>
    <t>TGGAGACTAGAGTTCCGCTGCAGATGTAGCTCAGGGTGGAGGATGAGACCCTGAAGATGGCACTCAGCCATGGGTAGGCACCCCTGGGGACGTCGACCCCGTTTACTATCAGCTGGTTGGTGACCACAGGTCTTCCACAAACGTCCGGCATTGAATTGAAGCCAAAATCTGGAAAGTGTGACTCTATAAGTGGAGAACGA</t>
  </si>
  <si>
    <t>CTTGCCTCTTGGTATGTCAAAAAATATTTTAAATACAGTGTAGAAAAATATAAATTAGATAGTGCATAAAAACACCAAAAACCAAATAATACAAAAATGGTTTCACTGGAAAAAACTAAGTTAATAATGTCAGTTCTAATTTCTATAAAATTATTATTAAAATTAACTTAAGAAGCACAAAAATATGTCAATTTTATCAT</t>
  </si>
  <si>
    <t>TGCATTTAGCATTGTTGTCACGGGTAAACTCGTATTATCGTCCAAAATCCTCGTCTGAAGATAAAACGTCACGACCCACATCCGGGGAAGATCGAGGTGAAATATTTTGTACATCATGAACTGAAGTAGTTGGCCAGTGATTTGGTATATAAGTGAGATCATCCATTCGTGTCTCCTGACTGAAGGTCACTTCTTCAGCC</t>
  </si>
  <si>
    <t>TTGGGTACACACTTATGATATTTAAGGATTACTTATTAAGGCCTCACTGGAGCCGAAATGCAAGTCAACTAAATGGTAATGCTAGTTTTAAAAATAAATTTTCATACCATACTTTTAGAGTTGCTTAAGTTTGTTGCAGAGCGAGACATATTTATTTTTTAGTTTAGTTATAGGTAGTGCAATAGAACTTATCTGAATCG</t>
  </si>
  <si>
    <t>ACGAGGCGGACAAAAAGGAGGAGACCGCCAAGAGCAACGCGGAGGAGACGGCAAGTCCCGCGACAGCCGACACCCCCGCCGAGTAAATTATTATCTGCGTTTGAATTTTTTTATAAAGTAGGTTAATAAACAATTAAAGAAAAATTTTGTAACTGAGAGAGTTATTTGAAAGAACCTGTTGTAATAATTTATTTGTATAA</t>
  </si>
  <si>
    <t>TTTG</t>
  </si>
  <si>
    <t>TCGTGATGGAAGTTTTATTTTGTTAATGTTTCTGATAAATATGTTTTTAGATATTTGTGTGTTTTAATAAATGCCCTTGTACAAAATTGTAAGTTGTGAATTGAGCGTTTTTATTTAAGCATTGTGACTTGTTTAAAAACGTGTGGTTTGTTGATACAAAGAAAGACCTTTAGTCAGTTCTAAAAATTAAGAATTACTTA</t>
  </si>
  <si>
    <t>AGCATGCATATAATTCTTGACCATCAAGATATACAATAAATCTTAAGTTTTTAAAATTATCAATAAAATAAGAATGATTTAAAATAGTTTATTATTAATTTTAATGATAAAATAGTTATAATATTGATAATTTTGATCCATAGGAGTTGTGGATAATTAGGATAATTCTCCTTTGTGATATATGTAAATGTGCAAAAAAA</t>
  </si>
  <si>
    <t>CGCAAAGGTACGAACCGTCGCCGTGTTTAGTTTACCGAACGTCGGTCGCCGGTCTCGCATTGCCATTGTTCCTGCGGTCGCGGGCCTCCAACAGGAAAAACGGACGCCACCCGCGGGAAGACCAGCCATCGGCCATCGATCCGTCATGCGGCCGCCAGCGTCGTTCCCAGTGTTGTGATGCGGCCCGGTAGTTGTTGTTC</t>
  </si>
  <si>
    <t>GGGCCGATGGCAAAAGGCCGAACGTTGCCAATTACTATGAGAGAGTGAAGGAAAGAGACTCTTATAAAAAGACTATACCTGGCACTTTCGTATTCGTTAAATTAATATTCTCGTCGCCTATACTGATCGGCGTTAGTGTTGCGACCCTTATCGCTGTAATCATTGGAGGAGTATTTATTGTTAAAAAATTTATATCTTAA</t>
  </si>
  <si>
    <t>CCTTTTCGTCTGCAAGGGCCGCCGTCGCCGCAGTCTCCTCCTCCGACTGATGCGT</t>
  </si>
  <si>
    <t>AGCCTCCGACGACGACGTTCTCTCGACAGGTTGCGCCGCGGCAACGACCGCCTGAACGGCAGCAGCGGCCGCCAGCCTGCGCTCCAGCTCGGTCCGGTGGCGGTGGTGGAGCGCGTCCCACTCGAGCCGCGTCGGCAAACAGCTCCACACGTCCGGCAAGTAGAGGACGACGGTCTCGACGCGGGCCGGCATCGCTCTCC</t>
  </si>
  <si>
    <t>CTTTAATCAAAGATAGAATGAAAAGCACCACCAAACATGGAAATTTCTTAACGCAAACACCTGTTTTCGTAGTCTCAGGTACAACAACCTCAACCACGACATCTACTACTACTCCAAAATCTTTAATAAAGCATGAAACAACCGAACCTAGTACGATTTACGTTACGGAAACAGTTCCAACTACTACAGAAACCTTGACG</t>
  </si>
  <si>
    <t>TCGCTTCAGCACCTCCATTTTTTGGTCACATCGAACGTTCCCCATCGTTTATTGGTCCGGCGTTGTGGGGGTGGGTCGGCACGAGTCCACACTTCGTAAATATAAATAAAGAAAAGTGTCTGTGATTTTAATGTAAGCGTTTTTCATAGTATTAGAGTTTTTAATTTCGACTGTGTCAACCTGGAAGATCCGTTACGTTC</t>
  </si>
  <si>
    <t>TTCACTTATAGGTTACAAACAACATGTTGTCAGCTGGCGTCTGACTTGTATACTTTTTTTTATTTATTTGTTGATTTTCTGATGGCCATTTAGTGGCAGAATGGATAGTTGGGGCAAGATTGTGGGTTAACTCCTGCTGGAATTTGACCAAGTCCTGCTGGTGGAGCCTGTGGATTGTAAGCTCCAGGATTGTAGCCCTG</t>
  </si>
  <si>
    <t>GCAGACGATGGTCCGCAGGTGGAGGTACACAACCAGCAGGACACTGAACGGGAACCGGAGACGGGGAGCCATGCTGCGGCTGGGGCTGTGGCTGCTGAATTGTGATCTGTCTTCGTCCATAGTCGTCGTCTGCAGGCATCCTGGTGGCCCTGGGCCCGTTGTCAAGACATTTGAAACTGTAAAGGTCGCCGTGGTGACCC</t>
  </si>
  <si>
    <t>CGTGCGGATCGTCTTCCGCACCCTCGGTCTTGCCCTGTGGCTGACCGTACGCGCTGTACTGTTGCTGTACAGCGGCGGCGGCAGCCGCCACACGTTGCGCGTGGGCAAAGTTGGCCATCACCTCGGCGGCCGCGTGAACGGCATGCGCCGGATGACCCAGGTAGACCTGGTGCACCGGATACGGATAGGAGGTGGCGGCT</t>
  </si>
  <si>
    <t>TGTCGCCACGCGTACGGGTCGTGCGCGGCCGCCCCCGTCACCTCGCCCGGATAGAACGACGCGGGGGCGGCCGCTGACGAGACGAAGCCGGCAGCGGCGTACGATGTCGGATGGTAGGCGGTGTGGTATAGGCCGGGTATGGTGGACAGAGGTGGGGGTAAAGGAGGCGCGGCCACGTCGTCCGGCTTTACCTCCTCGAT</t>
  </si>
  <si>
    <t>ACCAGCCGAACCAACTTCAGATGGCGAAAGTACGACTGTAATGTCCGCCATGGACAAAGTTGCATTAGATTTGTACGCCGTTGTACAAGGAACACAAAAACTATCTGGCGAAGAAGAGGTATCTGAAGATGAGGACACCACCAACACAAACGATAATACTGAAGCCACCACTCTTGAAGCTGAAACAGAAACTGCGGAAC</t>
  </si>
  <si>
    <t>GCCTCGTCGTATTGACTGACGGGATTGAACGTCACCCGTTCCGTCGTGTGCGTATACCACCGTTCACGAGATGAAATTACACATCGACAAGGCGAACTCGGGCGATACTAGGCAGGCAGCGGCCCGGGCTGCTAGGCCTCCCTAGCGCGGCGTTGCCGGCTCGGCGACGTCCTACGTGTGTACACGCAGCCGGCGGGAGA</t>
  </si>
  <si>
    <t>TGTAATTATGTACACTCGACTCCAATCTATAAAATCTTTGTCATAATTTTGCTTACATATACGCAAAAATATATAAAATGACCTATTCTAAACAGTTCTAATAAAAGTTTTTTTTAAGCAAAATTATCACCAATCCGACCCTTCTTGGAACACGTTCAAAAGTGATAACAATTTTTCATTACATAAAAGACCTGCACTAC</t>
  </si>
  <si>
    <t>GAAAGCAATAAAAACCTTAATGCATCTCTAAATGATATATTCTAGAGAAAGGCAAATGCGAATAATTATAAAACCAGAAATAATTCAGTTAAATGTATAAAACAAAACAAGTGCTGAAGTATACGAAGCCACATAAACTGGTTACTCGGTCGACTTAACTCTTCCTGACAATATACCACAATTTTAAGGAACAACGTAAT</t>
  </si>
  <si>
    <t>ATTCCGTGTGACAAACTGACTAAATCTAAAAAATAAAATAATATTTGGTAAAAATAAATAAAAAAATCTACAGTAGTAAATATGACTATGTCAAGTTTTCTTGTTAATTTGTGAGATTATTGACATCACATAGAATTTTGAAGGAAAAAATTCGATCGTCACGTAACTTAGCCGCTCGTCAATCAGTTTCATTCGCATTT</t>
  </si>
  <si>
    <t>TCAAGAAAGAACAGTTCAAGTTCAAGTGGGTTTTTGATATTAAAGTAGAAAAGAGGGGAAAGGAAAATGTTGGTGTTGTTGTTGGTATCAATTTTGCCGCTGGTTTCGGTCCAAGTCGAGTGTTTCTTGTTGGACGGTTCGACCGATTCGTATTCGCAATTTCGCAAATGGGGCGGCGGAACGAACGGCACGTTGGAGTT</t>
  </si>
  <si>
    <t>GGAACTACGTCAGCATTAAATAAAACAGTACAACTTAGTGAACTGAAAGTTTCCATACCACGGATTAAAGTAGAGTCAGTAGTTAATTACGCCTGTGATAAGTGCCCCAAATTTTTTAGTGATAAAAGTTTACTTATTTCGCATAAAGAGACACATAATAATGGAGTACGAAGACGAAAGTATTTGTGTTATGTTTGCTC</t>
  </si>
  <si>
    <t>TAGTTAATTACGCCTGTGATAAGTGCCCCAAATTTTTTAGTGATAAAAGTTTACTTATTTCGCATAAAGAGACACATAATAATGGAGTACGAAGACGAAAGTATTTGTGTTATGTTTGCTCTCAAAACTTTAAAAATGAGGAAGATTTGGCTGTACATAAGGCTCTACACTCAGATGAGAATAAGGAGGATTCCAGTTCT</t>
  </si>
  <si>
    <t>AATTTCTGCTATATATTTATATTATGTAAATATATATACTAATAAAAGAATGGATCATATTTTGACAAGAGTGCTCCTATCCGCCA</t>
  </si>
  <si>
    <t>ATTATTATTTCATTATTCTCCAGTTAACCTGTTGAATTTTATGTACTTCCTGGCACCGTTTCATTACATATTGCAATAACACCGTCCGTTCCAACTGCATAAATACAGATTGAAATTCAGTTCAACTTGGAAGTTCTACTGATATGATGGAAGCTGTGATAGAAACCTGCCTCTGCAATATACATCATCGTACTACAATT</t>
  </si>
  <si>
    <t>CCAAAGCGCAGCAGGATGTTTTGCAGGTTTCGCAAACGGTATATGTGTACTAACACGAGATTAATTGTTGCACAATTTTGCAGAGTGTCGTTGATTAAGTTGATATCCTTAGATATTTAAATTAGAACCTCACCCTTTTGCCAAGCCTTAAAATTAAAGTGGCACCATTTTAAGGTCAAATGTCAGTTTTTATAGGTGCT</t>
  </si>
  <si>
    <t>AGCGGGAGGTGGAATCGACGGAAGGACACAATTTATCGCAAACATGGGGTTGCCCGTTCATCGAAGCAAGTGCTAAGAATAGAACCAACGTGAACGAAGTGTTTGCCGAAATTGTTCGCGAGATGAACGTTAGCCCCGAAAAACAAAAGAAAAATTATTGTTGCTGTACTGTGCTCTAATACCTACCTGGCAGCGGCGGA</t>
  </si>
  <si>
    <t>AGAC</t>
  </si>
  <si>
    <t>ATTCTCGACCGTTTAATAACAATCGTAATACGAGCTTAATTAAGACTCACTTTGTTACGATCCACCAACCAACCCCCCCCCCATTTTATATTTATTGTAAAACAAATCATTGTTAATATGTTATGCTGTCCATCCAGTTAAAAAGAAAATTTATAGAGTACCTTTCATATAAGGCCGTGTTGAGACGTTTCGTTGTTTTC</t>
  </si>
  <si>
    <t>CTGTCCTAGGTCCATGCAGTGTTGAGTTGTAATGCTCTCCCAACCTATATAAATATCTGTGATAAGTTAAAATAAGTTCAGGACCCTCAAATCCTTCACCCTGTATAGTGGGAGGGCCATTAGCTTGAATAATTTTAATAGGACATGACAGAATGTTAGACAAAGCTTTTAGTTCTAATTGTCCTCCCCACAGTTTTGTG</t>
  </si>
  <si>
    <t>AATGTTAACTTAATTAATTTATCTAAGAAATCTTATGACACAAAACTATTCGCACTATAAATATTAATACTAGACCAGTACTAGCATATTTTTGTAAAGAAAATTACACCTAGCCTTCCAAAACATTGTGATTGTAACATATCATCTACAAGAGCAAAGGTAACTTTAGTTTTTAACTTTGTTGTAACATGCTTTTAGAT</t>
  </si>
  <si>
    <t>CGGAGGTGTCTTTGGCACGCTTGGCCACGTTGTTGATTTGATTCTTGACGGGTTTGACGCCGGGCAAGATGGGGCTGACGTCCAACGTCCACAAGTTGATGGCCACCGTGCCCCTGGAGCGGGTGCGGGGCGAGTTCTGGTCCACGTGGTTGGACGGCGCCTTCAGCGCCGCCAACGTGAGATCGGACTCGGACTGCACC</t>
  </si>
  <si>
    <t>GGCTGACGTCCAACGTCCACAAGTTGATGGCCACCGTGCCCCTGGAGCGGGTGCGGGGCGAGTTCTGGTCCACGTGGTTGGACGGCGCCTTCAGCGCCGCCAACGTGAGATCGGACTCGGACTGCACCGAGTCCCGACTGTTGCCCGAGTCGGTGTCGCCGTTCAGCCTCGTCCCGCCCCCGCCCGCGTCCGAATCGTCG</t>
  </si>
  <si>
    <t>CACCATGACCATCAATACAATAGGCAACCAGAAAGATGACATCAGCATCTACAACGGAGATGAGAACCACAAAGTCTGGGCTGGCTCCCAGGACAACCTGGACCAAATTTATGACGTATACTCTACGTCCACCATCAGTAGGCCATCCAGACCAAGGCAAATCATGCAGCCCGTCACCGTACCACCTCCACCAGTCAAAG</t>
  </si>
  <si>
    <t>GCAAAGGAAAATCCCTGAGCAGCTCCAGGGAAGACCTATACCATCCAGTAATGAACGGCAAGGCCAGCAGCGTGGCAGGAACCATGGTAAAACCC</t>
  </si>
  <si>
    <t>AGATCGACCTGAACATAAACCCCCGCAACTGCGTCGGGACTGTTCTATCCTTGACGGGGCACAGGAAGTACTTCTGCATGTTCCACGAGAAGCACACCGACTCTAAAAGAACCAGAAAGCCGGGGGTGAGCCACAAAAGGACGGTGACGGACAGGGATTGCGAGAGTGGCGCGTTCATCGGCTTCGATTCGGACAGCTCG</t>
  </si>
  <si>
    <t>GAGG</t>
  </si>
  <si>
    <t>GGAACAAACAAAAAATAATACTAGAGTACATAATCGAAAGATCCCTTTCGTCATTTTCCCGTGAAAGTCAGTTCGGGCACGACAGACACGAAATCGCTCCATTCGTCGTCTTCCGTCGAATCGATCTTCCCACTGTCCTCCCTACTGTCTTTCTCCGCACACGAAATTGGATTGAAGTGCACGAAATCTGACCATTCACT</t>
  </si>
  <si>
    <t>CAAAACAATACAATAATTATTTTATAAAATTAAAATAAATGCATTTAGTCTTTTAAGAACTAAAACCAAATGATTGTCTTTTATCAGTGAAACAGGAACGAAATAATATGTCTCATACTGATGCTTATTTGAATAACAGTCTCTTACATTTATTTATCAGTAAGTGAAAACTAAATTGAGGATTAACTAATATAATAAGA</t>
  </si>
  <si>
    <t>ACTCCTCCATTGAGTGAGAGTGTGCGACAAGCGCGACACAGAGAGAGAGAGAAAGGGAGGGCGAAAGAGCCAGGTTCACTTGGTTTTTCGGTTGTTTTTTTTTCGTTTTTGTTTTTGCGGTGAGGTGGTGAGAGGTGTGCGCGCGGTGGCGGCGTCCCAGTGCATCGGGTTTATGTGCGGCTAGTGTGCGACAGTACCCC</t>
  </si>
  <si>
    <t>ACGTTAGTTTTTTTTATTGTTGAGGGCCATATTAGCGTACAGGGAAATTGAATAACAGTTAACAATAGTTGATTATTTTTTGGTTGCTGACCCTATTGTGAAGATTCATGTTAAATGGTCTTTGTTTTAATGTGGCAAACTGCAAAAATGATACTGCATGTCCTGGCTTAGTTTGATGCTTAAAAGTTTGTAATCATGGA</t>
  </si>
  <si>
    <t>AGCTGTGTGAATATTGCGCTGGACATGCCGTACATAAAATTGATTTTAAATGATATTCATTTGCTTATTATATATATAAAAAA</t>
  </si>
  <si>
    <t>ATCACACGCCGTGTGAAACGCGTCGCCCGTCCGCCGATCGGTGTGTCTCCGTGCGTCCCACCTGTTATCAAATTTTATTCTCGGACCGGCACAATGCCGCCGAATTTGATTTTTCATCCGGCCACCCACACATTGGCGACCTAAACTATTGTCAGGCCCGATTCGCGACCGCAGGATTCCGATTTCAAATATCATCTGAA</t>
  </si>
  <si>
    <t>GGACACGTCCATCTCGTCCCTGGAACGGGTTATGAACCACCGTCTGGTGCGTTCCAAGCTGGTCAAGGAGAAGTACAACGAGCACACACTCGAGTCGTTCTATCTGGAAACCGGCGGCAACATCCTCGACCTGTACCAGTACGCGAAGCGGCCCCGCAGCCAGGCCTACATCAGCTACGTGAAGGAGCACGCCATCGAAC</t>
  </si>
  <si>
    <t>CCAAGGCGATGGAGGCGGGTAGGCCGCTCACGTGAACGCGGATGACGGACGACGAAGCGAGACGAGACGAGGAGAGAGCGACAATGCGTACACTACTACGTTTGGTTCAACATTCCGGGGCGGCGGAAAGCCCGAGGGCGGCCGCCCATTTATGATAAGATCAAATTATCGTGTGTTTTATTTTTGTTAATATATTGAAA</t>
  </si>
  <si>
    <t>CAACTCGGACTTGTTTGGCACAACGGTGTCGCAACCGTGCACCCCTAATTGCACGTCACCTTCTATCCAGCGCAGCCCTAGTCATTCGGTCTTTACCAAATGTGATAAAACTAATCTGAAAAATCTATCGACATCAACACCCCAGATGACAGCGCAAGGCCAGCTTAATGAGCCCCCTAGTCCGAAAACCATAAAAGAGG</t>
  </si>
  <si>
    <t>GAATTAATATAAATAATTACACTTCATAATTATTTTAAAAAGTTGAAAATTAAATAAATCACGAACGATAAATACAAATTCCATTGTTTGTATATAAAAAAATAAATATGTCGTAATATTTACAAAAAAAATTTGTTGTCAGGAATGAGAAACGTCCCAATAATCTCACAACTATAAAAAAAGTCGTCTTTACGGGTATC</t>
  </si>
  <si>
    <t>CCTGGGCAGCGTACTGTGCCACCATCTGCAATTCCGCCGACACGCTCCTTTTCGAATGATTACCACCATGGTGACCTCCTCTGGGACTAGCCGGACAGCTGTTGGCTGCGCTGATCGTGCCGGTGGGAGAGGGGAACGGTGACCCGTATACGTCGGCGGCGTCGGGGATGTTGATGCGAAGCGGCGCCAACGAATTTGGT</t>
  </si>
  <si>
    <t>CACACTAATCGAAATCGGTGCGGGCGTCTCGAATCAAAATAATATATTAAGGGTTATGCGGAAACGGTCGTGTTTAAAGCGCGCGTAACGTGGTCGCGGCAAACGTACGCGTAACCATGTGGCTGAGTGTGGCGGATTCTCCCCGTGGCCCGTAAATTCCGTGTTTACATGTCACCGCGGCGGTATAACAAATGAGTCGC</t>
  </si>
  <si>
    <t>TGGAGTTGTATTTCATGTGGATTTTGTTGGATTGTGATGGTTTTTTGGTTATGATTTTGTGACGATTTTTTGTTTATTGTGGACGTGGTTTATGGATTATCTTCAATTCTAAAGATGAAGCTCTGAGCACAAATGCCAGTCAAGATGAAGGAAGTCTTGGTGCTTGCCGTGTGCGCACTCCTCTTCCCGTTCGGCCACAG</t>
  </si>
  <si>
    <t>GTTGGCCGGAGTAGAACAGGAACGGGAAGGCGAGGCGCGTTTGCGCACTGGGTGGGGAGCTAGACAGCCGTTTCAGTGTGACTATGAGAGGACAACCGCTCCACATCAATCTCGGGAATCGTCAACTCGTCCGGGATGTTATCGGCATATTCAATGGAAGATGTTTGGGACAGTCTCTTTGACAGAGACGACTGTTTGCG</t>
  </si>
  <si>
    <t>ATAAATCACAGGAAGATGAAATTGAACGTATCTTGAAAAAATATTCGAAGATCCAACAACCGTGTGAATTTAAAAAAACACCTTTAGATTTTAGTCTACATGATTTAATTAACGACAACGGTTCAAAAAATGAAAAAGTCACCGAAAAGTATTCAAAAGTTGCAGGCCCAAGTGGAATAAGCAATTTTTATTCACTTTCA</t>
  </si>
  <si>
    <t>CTGGTACAGATGGTTTTGCTGCGGTTGTTGCACACCACTACTACTTGCCATTGCACTTGATTTTTTTGTATATATAGTTTATAAATAACAAATAAAAGTTCAAAACAAAAAAATACAACAGTCACTCTTTAAATGTCATAACATGTCAATAGTTCTTGTTGCCGTCCGTTGGAATTCCAGATAACACGTATTAAAGATGC</t>
  </si>
  <si>
    <t>TTTAATGTTCATGTTCAATGCAAAGATAAGACAAAGGAGGATTTGAACTAGTTTCGGAAATGTACTCAATTTTTATAATATGTAAATTATTGAAAATGAACATATTTGTACTATATATAAAATACTAAAATGTTGCTCATTCTATAAACGTGTTAAATTGTTAAGAAGTCATTAAATTTAACTATTAACCATAAATACGT</t>
  </si>
  <si>
    <t>CAGTAATTGGGACTGCGACGACAGGGAGGTGTTCAGGATTTGTCCCGGTTGTCCGGGTTACTGTCAGAACAGGTTCCCCAATCGATGCATCTTTCCCTGCATCCCCGGCTGCACGTGTCTGCCCGGTTATTTGCGGGACGTAAACACCGGCTACTGCGTTCCTAGGGACTCTTGCCTTCAACACTCACCCCACATGTACA</t>
  </si>
  <si>
    <t>CGCCACCGCCTACCGAGTAAATGTCCTCCGCACTGTCCTCGAACGAATAGGGCAGCTTCTTGGAACAAGCGTCGAGTATGTGGAAACTGAGGAAGGCGGCGGGCAGCTGGAACTGGGACAGAGTGGACACGCGTACCGTCTGTTCGTTGTCGATCCTCTCCAGTTGTATGATGTACAACACCCTATTGTTTATGTCTGAA</t>
  </si>
  <si>
    <t>AGCAGCCGCCGTCGCACAACACTACTCAGTTGCTCAGGGTTGTCCATCTAGACAATCAGTGAGAGGTTTAAAACACATGTCGCCGTCAAGTTTGCAACAGGCGAGTAAAAAGAATTGTAAGAGCAAACGTGTGCGGACAATCTTCACTCCCGAGCAGTTGGAACGTCTGGAGGCGGAATTCGAGAGGCAGCAATACATGG</t>
  </si>
  <si>
    <t>AGCAGTACATGTCGCCATCGATGCCGTCTACTTCGTACGCCACATCACCACAGTACTCCGGTGGTCAGCAACAGCCGTATAACAGGAGTTACACACCATCTCAGCCACGCTACAACTATTACAACAACAGACGATATAACGGCGATTACAATGGTGGCCACGGCCAATATAAGAGACCTGCCTCACAAATGGACGGCGGA</t>
  </si>
  <si>
    <t>AAAGTAAGGTATTTCCCTCGTTTTAAGTAGAATCTTGCAAGCTATTCAATTTCCAATCGACAATCTTCTGATTATTTCTAATTAAAATTTCGATTCTGAACTGAACTAAACATAAACATGTTTTTCATATTGATTTCCTCTTCGACTTCGTCCAAAATCATAAGAACTTGAATTTTTCGAGAATTTAGCAATTGAATCGA</t>
  </si>
  <si>
    <t>TACCGAATGAATTCATGTGTGTGTTGGTTGGCTGCACGAAACCG</t>
  </si>
  <si>
    <t>AAATAACTGCTGCCGCCGTTCTGTTGCTGCTGATGCTGTCTCGCCGTCCCGTTCTGTTTCTGTTGCTGCTCGTTCGCCATCATTTCGGCGAACGCCTTCTGCGTCTCCTGTATCGGATCGAAGTCGAGCTCGTCCTCGCGACTGCCGCTGTTGCTCGTCGACGTCGACGATGTGGACGTCGAACCCAGTTTGGTGGGTGT</t>
  </si>
  <si>
    <t>CCTAGGCTAGGTCGGATGTATTCACGGCGTTCTGTGTTTCTCATCAACTACTTAGCCCATCTACTTCCAACACAATTCAGTTTCAAACATTCTGCCTGGCTGTTTGACGATTGAACCGCACCTTGGAATTAGATGTGTCCCTAGCAAGTGTCTACATTCCTCCGTGGGGTAGATTAAAGATGGAACGAGGCAAGACCACT</t>
  </si>
  <si>
    <t>AAATTCGAATGCGACGTTTGTGGAAAGGAGCTCTCTGACATGTTCAATCTCTCCAGACATAAGGTAATTCACACGGAGAGGAAGAAATTTGAATGCGGGGTTTGCGGGAGGAAGTTCGCAGATAGGTCCAATTGCACCAGACACGAGAAGCTGCATAATAAAAATTTATAGAATTGGAGACTGTTTTGGTGCTAACTATA</t>
  </si>
  <si>
    <t>GCCGATAACAGTGTACGCGAACGTCGCCGGCGGCACTGCACATCCGTCTCGTCGTACGCGCGGGGTGTGTCGCACGCGGCGGTGCTCCGCTACCTGAACGGAAGGGGCGCAAGGGACTCCCCGTGTCCGACCCTTAGTGACGGCCCCGCTGCACCTTTCGGCCCGTTTTTACGGTAGGCTTTTTGCGGCGATGCGACTTT</t>
  </si>
  <si>
    <t>TGACTCCAGAGTCAATTGAAAACAGCCCACCAGTTGATTATGGTCTGAGTGATGATTTTTCTTTAGACTTTCTCAACAGTGATGTTCCTTTGGGAATGCCAACAGATCTGTCTTGTCAAGATATGTTTAACAGTCTAGAAGACACAAATGAAAATACTTTAAAGGAACATGACTATGTGCAAAATCCCACACTTGAAGAA</t>
  </si>
  <si>
    <t>AACAGAATGTCGGGAATGTCGTCGTGTCGACCGTTCGAGCCGCTCAGAATGCGGGTGATGGAGGGCACGTACGACTTTTCGTACTCGAAATTGGTGTCGTTCGAGGCCCGATTCAGTCCGTAGAACTCTCCCAGTTTGACGCTTTGCGAGGGAGTGTTGAGAGACTTTTTCTTCTCGTTCTTGTCCGGCGCGGCACCGCC</t>
  </si>
  <si>
    <t>TCTATAATAATGATATACATGTCAAACGATTGAAATGAGATCACGAAAATGATCAGTACACAAATTCGAAAATATCAAAACTCTAAGTACAATTAACAAATGCTTTAATGATATGCTGATGACACAAATTCACAAAAAACTGATAAATTTTGTTTCAATAAAATTTGTACAAAACATTAACAATAATAAATCGATGATAG</t>
  </si>
  <si>
    <t>ATCTTCTTATAAAATCCACTTATGATATCAATCAGACAACTCAAATTACATGTGGATTGAATAAATTCAATAATTTTCGAATTGTTATAGAACTGCAGGATAAATTTAACAGAGATATAAAAATTTCATTTACTACAGTAGAATGGGATGATCTCATGGAAATATTGTCGGAGGCGATATGTGAAGACTTTATACAACTG</t>
  </si>
  <si>
    <t>AAGGCCGAACCTTCAAATTAGACGGAGAGAGGAAGAAGGAGCACGATCCCAATTTATCCCGATAGGTGCTTACGAATGGACTACGTGTCGGAGAAGGCGTCGAGGGAAGAGGTTTGATGGGTCCGGGACTCGATAAATGTTAATACCTCAATATGCAGTATATTTGCCGAGGATAGAGAGGCGGTGTCAAACGCCGCAGT</t>
  </si>
  <si>
    <t>CGTCTTCTGTCGAATCTATATCCATGGACTGGGAGCCTCTTCTCAAGGGAGGGTTGGACAGCAGATAATCAGTTGCTTGTTCGAGACTTGCAGTATGAATTAAAGCGTCAATAGCATTTTCTCTGCAGAAACCCATGTCCATCAGTAGCTGTATTTGCCGCAAGTTATCTTCGCTTTCCCTACTAGGTGGTTGGTTGGGT</t>
  </si>
  <si>
    <t>CTACT</t>
  </si>
  <si>
    <t>AATCCGTCCTAAATGCTTTCCTGTATTATCTAAATTCTAAATTGATATATTATTGTTGGAAATTTTAGGCATAATTGGGTTTCTTAAAACAATTTTATATATTTAATTCAAAAATTGAACAATGTTCACCACGTGGTGTTTTTTAAAATTTGTGCTCATTAAATATTATTATATAGAAATGTATAAAAACATTGTTTAAT</t>
  </si>
  <si>
    <t>GGCGCTAAACTGTCACAAGCTCGTCGGCGTCTATTCTCATTATTCCCGCATTTCGTTGGACTTTCCTTAACAAAATGTTTTACTTTTGCGTGATTTTATTAATTTTCACGAAACACAAACAGCATTATGCAATTGCGAAAGGACGTTTTGTTTTAGAGTTGAACCTGACGTGAAACTGAAAAGAAAGAAACTCGCCGAAT</t>
  </si>
  <si>
    <t>AGAACCCAAAAGTAAGTCGGAGCACGTGGCCCGAAAAACAGTTCAAACGTGGCACTCGAGCTGCAGCTTCGGCGGATTGGAGCGGGCCGGTCCGGAGCGGGTTCCGGTGAGGCGGTCGGGCGTTCCGGCGGTTTGTTTATAAACATGCGGGACGTGAGCGCGTGTGAGGCGAGAGAGGCCGTCGCAGTGTGGTGCGTCCG</t>
  </si>
  <si>
    <t>TGTGCTTTTA</t>
  </si>
  <si>
    <t>TACCAATCATTTTTTCAACTCAAAAAACTTGGTCTGGAATCCACATTTTGTTCTAGAAGTTGTGGATTACAGACTAAAATTGTTCTTGTTGAAGTCTTCAACGTTTCATCACTTCATGACACTTTCGTGCACCCTAAGACCAAAATGAACAAAGGACATAACACTGATTACGACACACATTGATAAACGAGTGAGTCTAA</t>
  </si>
  <si>
    <t>GCTCCGAATCTTCAGACAGTGGTGTTGCAGTGTTGAGCTGCACCGACTGCAGCGGCAGCAGTACAGCATCGAGTGACATCACCGACCCGGGCTCGCCGTTCAGCACCGCGTCCACCCATAGCGAGGACTCGGCCGGAGGGGCACCTCCGCAGAAGATGCCCCCCACGCAGTCCACAGACCATCCACAGTGGCCGTG</t>
  </si>
  <si>
    <t>AAGCGGCACCGCGACCCAGGACACCGCACCAAACACCGACGACGCCATCCACAAGAGGCATCACGTGACTGACAACGGAGTCTACGCCAAAAGGCTCAAGTCCGATGACGAAGGATCGAGCCCGATATGCCTCAAGACCGTCAATCAAATTCTTGTTAAGAGTAACGCGGATACAGTGCCTAGTCCCAGTGATAAATTAG</t>
  </si>
  <si>
    <t>TGAA</t>
  </si>
  <si>
    <t>CATGAAGAAGTAATAGATATTGGCAATAATGGTTCGTATTCAGATTGCCTATCAGAAGACAGTTGTGGTACTGCCAAAGGTCTCAAATTGGAAGCAAACAAAAACAATTTAATAACAAAAAAGTCGTGCACTCATTGTTCATTAGAATTCACCAAAGATGATGATCTAAAAAGGCACATTTCTGATACACATGTTGAAAA</t>
  </si>
  <si>
    <t>GACGTGTCCCAGTTAGCACCTCCCATTCACGTTTCCTTAAGGCCTTGTATTTTTTTTCGATTTCCGTGAAGGCGGAGAATAAGCTTTCGAAAAAGTCGTAAAGTGAGTCGCTTGAAGGCAATTTGATGTCTTCTTGGGATTCACCAACGTAACTGGTTGATTTTTTTGTTACGTGCTTCAGGTGTTG</t>
  </si>
  <si>
    <t>GCTGTCATCACTTGACGACACCTCTCGCTTTAATCTTTTGGCTACCCTGGGCATTTTGTTGGATTAATTTTT</t>
  </si>
  <si>
    <t>GGAG</t>
  </si>
  <si>
    <t>GCCAGCGAAGACTTGGGCTCGGACGAGGAGTCGGGCAAAGACTGGTCGGACTTGGAGCGTGAGGCCGAAGAAGAAGACAAAAACAAAGACAGGGATAAATTCGATGATAGCAGCTTCGACAGAAAGCGCAGCAGAAAAACAGCCAAATCCAGCTCGTCCAAAGACAAGCATAAGAGCAGCCATTCCTCCAGCAAGCACCA</t>
  </si>
  <si>
    <t>CAGGTGCAGGGCCAGCCGGCGAACGATTTCGTCGTCCAGTGCCCGAACCCGGGCACGCAGGCCGTCACCCGCCGCCAGAGGATGCCGCCGGGCGTGATCTACGGCGACGTCTCCGTCGAGTCGCCGATGCACCAGTACGCCACGCTTAT</t>
  </si>
  <si>
    <t>CGACCAGAACGTGATGGTCAGCGACCATCCCGGCGCCGCCATGCAACCGACCACGCACGGCGCCCAACCGCCCCCGCAACAGGCGGCGCCGCCGCCCCAACAGCAACCGC</t>
  </si>
  <si>
    <t>TTCCATTATATGCAACATTATACTGTTCAGAAGATAATAAATATTATGTAATATCATTAGTATCACACGGTTAAATGACAACAAATTGTCGATTTGATTACAAGATTACGTTAAAATGTTGCGGATATGTTACGTTTTAAAACGTTTTGCTGCGACTGTATTGTCTTGTCAGGAAAACTACACACAAACTTTTCATACAG</t>
  </si>
  <si>
    <t>TAAT</t>
  </si>
  <si>
    <t>CGCATTCACATGACTCGACACTATTTAGTCCGCCACTGGGCAACAAGGAACCATGCCTACCGAATTAATTTCGCACTGTTCACTGTTCAGTCCTGTTGTAAATAATCCTATCCGAAACCGACGTTCACATATTCATGCGGAAATCGTGCACTGGTGCAAAGTGGCGCAACACGTCGTCGCCACTCTGAAATCGATACGGA</t>
  </si>
  <si>
    <t>ACAGCAGCAGCAGCACCAGAACAACTCCGAAAACCGACCGCCCAGCGTGATATCCGTCGACCTGGACGACGCGGGCAGCGTCAGCAAGAGCCTGACCGTCAAGGAGCTCACCGACTCGGTGATCAGCCACGACTTCTCCTCCCGATCCAGCAACTACTACAACATC</t>
  </si>
  <si>
    <t>GAGACGATGAACGAGCAGTGGAAGCGCCGCCTGGCCCAGAAGGAGGAGAGCAAGCGGTCGGCGACGCCGCAACAGCAGCCGCAGCCGCAGC</t>
  </si>
  <si>
    <t>TGGGGG</t>
  </si>
  <si>
    <t>CCCTGGCGGATGATCATGTTCAAATAAATTTTCACAGCCACCTTCATCTACACATCCAAACAGAGGACAATTAACTACTTTGTCATGGAAGAACATTTTGTGTATGCAAAACCGATTATCAACGCATGAATCCATGTCATCATCACATTCACTTTTGTATGCAGTGAAAATAACATCTATGTCCATGCCAATGTCTCCAT</t>
  </si>
  <si>
    <t>TGATTATTAGGTTGGCAGTTGTTTTATTAATGTCTTTGTTAGCAAACACATTGGCTAGGCCACAATACGACAGACGTCGCGACGATGACGCCGAAGAACGGCGCCTAGGCAACAAACGCCGACCTTGTCGAATCGGTGGCAAATTTAAGGACGCCGAGGGTAGAACATTTTTTGACTGGCATTACTCCTACGTTAACGTC</t>
  </si>
  <si>
    <t>GCGCGGCCGACGGACCGCCGACCAGGTGCGGCGGCATCGACGCGCCGACGCCGCTCACGCCACCACCAACACCGGCGCCGCTGCTGCCGCCGCCGCCGGCGACGTTCGGGGGCTGTTGTTGCGGGGGGCCGGCGGCGGTACTGTCGCGCGAATTTTCGTCGCTAGCACCCTCTTTGTGTGAATGGCCGTAGTGGTAAGTC</t>
  </si>
  <si>
    <t>TCGAAATATAGAGCAACAAGACAAATTTCCAGAGTATAGTTTACTAGGAACAGCTCTAAGAGAAGTTGACTTATTTTATGTGCTACACGGATAAACACAATTATCTGGTGAACTGCTTCTATGTAAATACTCTAGCTTATCATTAAATATACCTTATGTTAACTGTTTAGTATTTTAAATTTTATTATAAAGATTTCTAC</t>
  </si>
  <si>
    <t>TGGAAATGTGCCCTCAGTTTCTGTAGGGAACCGCACATATGCCATAACTGACATCAATGATACCATAATAGCTGAAATGACTCAAGCTGAAAAAGAAATTTATGTTCAAGTTTTCCAAGATTATTACTCTCACATGAATTACTAATTGTTATCTGGAATTTAATTTTGTATATTTCTGTAATTTTTCCACTACAGTGTTT</t>
  </si>
  <si>
    <t>TTCTTGTTGATTTCAAAATATAAGTATCGGATAAAATTACTATTATTCCTGCAGTATATTTCACCGTACATGTTTCTGGTTTAAAAACAAGAGAAATTTTGTGCAAAATCAGTTAAATTGTATCATTTTCGTGGGTGTGTATTTTATTCGATCTTGTATTTGAAATTAGTATCTATATTGATGACGTAACAATTCACAGG</t>
  </si>
  <si>
    <t>TACTTATCGAGATTTTTTATAACAGTCCCCCACTAGTATTTACTGCGAAATATATGCATTATTTTATAATATATGTAGAATATATACACCTGTACTGCAAACAAAGTAATATTTTGTATTAAAGGGAATGTAGGTGTCATACACAAAAACCGTTTTATATACACATCCAGTTTGTCTAAAAGGTACAACAAATTTCGAAC</t>
  </si>
  <si>
    <t>ACGCAAATAAGATTTTTAATTTCGCTGCCCACTGGAAACATTTTCATCATGGGTTTGCAGAGTCTCAAATACGGACTCAGGTGATTAACAGGAACGCAACCAATAATTCTGCCGTTAGTGGATTTAACGTCAAGTCGGTCTTCGTGGATGTCTGTAACAATTCCATTAATTTGTTGTCCTACTCTCATCGTTAGTTTTTT</t>
  </si>
  <si>
    <t>CCCTGAAACTAAAGTTTGATTAGAAACAAACTATTTAGATTATTTATGCTACTCTACTGATGTTTGATTAATCATTAACTAAATTAATATATTATAATTAATTACAGAATGTTATTAATTGTTGTCGCGGTGATAATGAACTTATTTACAGATTCTGTGCACAGTTGGCCAAACGGTTCAAAATACGATGGTTGAACAAT</t>
  </si>
  <si>
    <t>CAAATATCGATTGTTCACGCCAGTCAACAACAAACGGCATGAAATATAAAAAGTTTTTGTGCCACTGTAGGCTACGGCAACGGCAGTGGCAGCAAAAGTGCAGTAAGCCAAGTTGTAAAGAGGGTCGAGCAGTCCGAATTGTCTCCGCGCCGTTTCCGCGTTCGATGTAACCGTTTCGGCGGCGCAGACGGGGTTGTTTC</t>
  </si>
  <si>
    <t>AGGCTGCCGCTGCCGCTGTCGAACGGTCCGCACAGCAGCGGCAACGCCCACCACGACTACTCGGAGGCGATCTCGAACATCTCGAGTCCCGATTACCACGAGGAGGACAGCAGCGTGGGCATACGCGACTGCGTGATGGAGATAAGCGACCACAGCGACAGCGACAGCACCCTGCTGGTCAGCGAGCCAAGGCAGAGGCC</t>
  </si>
  <si>
    <t>GAACTGTTCTTATTATTATTGTTAGTACGGTTAATATTATTTATGTGCATCTTTCACAACAATTTACTAATCATTCATACAATTAATTAGATAGTTAGATATGTTTCGCAGTTATTCAAATTATTGTTTTAGTCATTGTGCAACTTGATTCACCCGTCGATTAGCTGCAACAGAAAACGACAACTTAAACTTGTTGAAGA</t>
  </si>
  <si>
    <t>GCATGTCCGACCCACACGTATCCGTGCCCATGAGGTCCAAGAGCAGTCTGTCCAACGTTTCCAACACCCACATATCAGCGCCCAGTCCCCAATTAGACTACCACTGTCACAAGAACCACAGACACAAACACAGGCAGCCCAGAAACGGGCTGCCACCGAACCACAGTCTGGAGCACCCCGATAAAGCTCTGTACAGAAAA</t>
  </si>
  <si>
    <t>AGGGAAAAGGATTATAATTCGGAGACGAGTTCGGCTGTGGAACACGTCACACGTTACAACAAGAGAAACACCGAAAGCAATCACCGGTACTCCGGCGATTTCAGCAAGGCCAATTCGGAGAAGGAGTACAGCTCCGACGTGATGGACCAGAGCTACAAAAAGGCCACGAAAATCGTGCACGAACTGACGAGAAATCGCGA</t>
  </si>
  <si>
    <t>ATAGCTTTAAATAATTTAGAAGAAGTTGATGAAGATACTGATAATCTTGATGTTAAACGACAACCATTATTAAGGCAAAATTCAAAAATAAGCCAGAGAGGAATGTCAAAGATGGCTTTAAATCAGTCCACATACACCCTAGATTATGATCAAGAAAGTACTGCTATGTTTGGGTATGAAAATAGTATGGGAGGAAGTGT</t>
  </si>
  <si>
    <t>TGTGTGAACGGGTACGAAAAACAATCCGAAAAAACGACGGCGGACCAGGATGCGGACAGAGTGTTTGGGCTCACACACACGATCGGACACGCGACACCGCAAAACTATACGTCAGTGCTAGACGACATTCGAGCGAATATTAAAAATTCAGGCGCGCAAAAAAATGACGGGACCCGCTTATTCTTTATTGGGACATGGCT</t>
  </si>
  <si>
    <t>CCCGCCGCCCCGCTCCCGCCCGAATAGAAGGCGTTCTGCACCTGGAGCGGCCCGCCCGGGAACACGCTGCCCGGGCCCAGGCCCTGTTTCGCCTGCTGGAGGGCGATGTCGATGTTAAGCATGGGCGAGAGGCTGGACGACGCGGTCGACGAGGGACACTGGTCCTGGGGGATCGGGTACTGGAACACGGGATTGTGCAC</t>
  </si>
  <si>
    <t>CCCCGCCACACCCAAACAGTGAACGGGATTGGAAACGTAGGACAAAGACACTAAGTGATGTGATATCTCGAATAAAGAAAGACTCTTCCGATGCTAATGATGTAAACGCATTGAAGCCGGCGCAGACAGATAACGTAAAGACTGAAATCGATGGTGTGAGTGACGATACGAACACGAACTGTAAACAGGAGCAGGAAGAA</t>
  </si>
  <si>
    <t>AACGGGCGCAGCAAATAGCATCGTCGCAGGCGGGTGCCGCCTTGGAGGACCTCATACATCTGCAGGGCCCGCTCACAGAAGACGCTGTTACGAAATGCCTCCAGGCCAGATTCGCCGCTTCCAACTTCTATACGAACGTGGGTCCAATATTATTGTGCGTGAATCCTTATCGGGACGTCGGAAATCCCTTGACCCTCAGC</t>
  </si>
  <si>
    <t>TTTCTGTACGGCCAAACTGCTTTATGGAAAGGCGGTATGAGCTGGGCCCTCGATTGGGTGTCCAGAAGCAGGACAATGGTCCTGCAGCCCGGTTTCAGCATCCGCACCAAGCCGTTGTAGGTTTCAGGACGCAGGTCGTGGATTTTCAGCTCGGGGGTGTAGCTTTTGGAGG</t>
  </si>
  <si>
    <t>TGCCCGACTTCGAATGTGATTGTTGCTTCTTGATGTTTTCCTCTTCTAATTTAACCAAAAACATCATGATGT</t>
  </si>
  <si>
    <t>AGCTGATGTGGTGATGACTGGGACCGTGATGATAGTCATTAATCGAAGTCATCTCCGAGGAACTCATCGATTCGGTACTCGAAACTGAGCCCAGTGGACTCTTGGCCTCGTCCATTGTGACGTCTGATGATGACGACCACGACGAAGCGGCCGGGCTTTTGCTGCTACTTTCCTCTTCCAACGGCGAGCCCCACAATTGT</t>
  </si>
  <si>
    <t>ACATAATCCAACATAGATGTTATAACAACGATTAAAATTTGGAAATCTTGGTGTTACAATATCCAAGATGTTTAATAAGTTTATTAACTCGTAATTGATTTAATTCATTATACAAATTCAAAAGAAAATTAGAAACCAAAACCACCTCCTAATTGTCCAAACTGTCCGAATGATTGACCAGCGCCTATGGACTGGGAACC</t>
  </si>
  <si>
    <t>TCTTCCTAGTATTACTAGATTAGGTAATGTAAAGTATTTATCCGTACTTATTGTGCACTTAAGTATTTATTATACAAATAGATTTAATCAAAAGACTGCTTAAATGTTGTAAAGAATTTGTTGTTGAATATGTTGCATTTCCATGTTATCTGTCCATAGTGTACGTAAGATATGCTTTTATGGTGGAGGTTTTTGTATTA</t>
  </si>
  <si>
    <t>TACCGATTACATAATTAAAATTTATGTGACATAGTAAATAAAATCTAAAAATACTAAATTGCAATTAAACAAATACTCAAGTTAAAAATTACCTAATAATAAAAGGTTTGTGTCGAGACACCTCTATCTTAAATTCATGAGAAAAAATTTTATCCACTTCTTTTCCTATAAGTAACTAATATTTAAATATGCATACTAAA</t>
  </si>
  <si>
    <t>TAGCAATGGCCCACGCGCAAGAGTTGATACACCTGATGTCGACCAGTGGGTTGGGATCGTGTGCCTTCGCCTCGGTAGTCGACCTGCTGGATCAGTGACGTCATCAGCAAATGCCCCTACTAATATCACTACTCATGATGCACTGACTGCCATACTCTGCGCTGCGTATTTTCTACATCAAGAGGAACTCAAAAACATCT</t>
  </si>
  <si>
    <t>ACATAGAGTAGGTAGACGAATTTAGACGATTTTAAACGAAAAAGTAAGAATTATATGAAGTATATTGTAAATCCAACGAATAGCGTCGTGATATTATAGCGTGATAGCGCTGAAACATTGGGCAACATTGTGAAGGACGAGAGGAGAGACGACGTCCCTCCTCCCGCTCTGCGCTGCCGTAGCTTAATCGCAAATCCTGT</t>
  </si>
  <si>
    <t>CTGGCGACGATGAGGGACCAAGGTGGTGCCTGGTCCGGGCGCTAGAACCGCCCCCCTGCCTTTGCCGGCCCTATGGCCCAGCATGGAGGCGCACCGTCCGTGCCGCGCGTGCACCAACGCCCTCGGGCGCCCATCATGAGCCGCCCGCCGCCGCTCACAGCGCCCCTGGTCCCGCTGCGAA</t>
  </si>
  <si>
    <t>CCACGTCGCAGCAGCCGCTGCCCTCAATCCAACAACCGTCGACCGTTTCGGTCGTGACGGATACGCGAACGTTAGTAGGAGGAATAGTAGGAGGAGGAGGACCGGTCAGTCTGATCCAGCCCAGGCCGGAGAATGAACGCGCCACCAACGAGTACGTGGAGACGCCGTTCCGGCAGCCGCCTCCGTCGCCGCCGCCGCCC</t>
  </si>
  <si>
    <t>CGGT</t>
  </si>
  <si>
    <t>CGTTTCCAGTCTCGGGGTTCGCGTAACTTCAAAGGATCAAATTTCTCACACATGTCTGATTACAACAATTATGATAGATCTGGGCAATGGGTTACCTCCAACGGCAACGATATGAGAGGAGGAGGTAGGAGCCCCTATGAGGGCGATAATTGGAATGACAGGAATAATCATGGAATGCATTGCGTTCACATGAGGGGGCT</t>
  </si>
  <si>
    <t>TCGCCGCCCATCTCCAGCAGTGTGTCGTAGTAAAGCAAGAGAGATGCGTTCTGCATTACCCTGTATAATTGCAGTTCGGCCAGGTTGGTTGGGTACGACGTAGGAAATATGGTATTGTTGTTGTTTTTGCTGATGATCTTCCTCGGCACCGAAGGCGACAGCGAGTTCCTCTGCAGCAGGATAGCGTTCGACGCCGTCAT</t>
  </si>
  <si>
    <t>TCCGGGCGTGATGCAAACCTTCGGCGATTGTCTGGCACTCGAACTGGAACTGGCACAGTTAGCCGGCGTGTTGGGCAGCGTCGCGTTAGCCACGACCGCCGATGCCGCCGCCGCCGCCACC</t>
  </si>
  <si>
    <t>TGTTGTTTTTGCTGATGATCTTCCTCGGCACCGAAGGCGACAGCGAGTTCCTCTGCAGCAGGATAGCGTTCGACGCCGTCATCGACGACGACGACGATCCGGGCGTGATGCAAACCTTCGGCGATTGTCTGGCACTCGAACTGGAACTGGCACAGTTAGCCGGCGTGTTGGGCAGCGTCGCGTTAGCCACGACCGCCGAT</t>
  </si>
  <si>
    <t>TCACAACCAGTTTTTCCTGTTTTTCATAAGTTTCACATAAATTCATCTATTATTCGGCGAGAGGTTCATTAAGAACCAACCAGATAAGAAATCAATTAAAAGGCCGGCATGAATGAAATTCCTGCTGAAACTCACGCACACACTTTCACAAAACCGACCGAAGATTTCCTCCGGTTTAATTCACACGATCTTGTCTACTT</t>
  </si>
  <si>
    <t>CGTAATTTCTTCGAATGGTCGGTAAGCTGTTTCTGTATTTAAAAATGTCGTTCTCAGGATTCCCTCGAGGTTTCATCCTGCTTCCAAACCTCAACAATCTGTTGGTTTTAGAATCGGGAGGCAAGACTTTCAGAACAGTTTCCAGCAGTTTGGCTTGCTTTTCTGGAGAAGTTGGATTGTTTATAATAATCATGGCGTTG</t>
  </si>
  <si>
    <t>GATGATGGTGATGTTGATGATGATTGTAGTGAACGTTTAGCCGATCATTGTCCATCCAGTCCTTTCGTTCGGTCTTCATGTTCTCCTCCTCTTTTTCCTGTTTCTTCTCCAGTTCCAGTCTCATAATGGTGTGAATGAAATGAGTGCGCACCCGTACGGGATTAAACTCGATCCTTCCGGTGGAATTGCCGCAATTATCT</t>
  </si>
  <si>
    <t>TTGCACACCGGCTCGCCGTTTTGGTTGCGTCGCCACAA</t>
  </si>
  <si>
    <t>TTTGCAGTTCGCGCAGCTCGTGCCCGCTCTGCGCGCCGCGCTCTGCAAACTCAGTCTTCTTTTAGGTTTGATTAGGGGTCGGTTCTGGCCGTTCATCTTGTAGTAAAGTCCGCAGGCGTTGCACAAGTAGTGTCCGGTTCCGTCGCGCCTCCATAACGGGGTGCTGGTCGCGCCGCAGTTGACGCACTCTCTACCCTC</t>
  </si>
  <si>
    <t>ACAGACATCGCAGTCGCGATAGGAGACACAGAAGCTCAAGATATTCGAGGTCCAGATCTAGAAGTAAATCAAGGTCTCACAGGTCACACAAATCCCGACGTGAAAGATCTAGACGTTCGCGAAGCAGAACGAAGTCTAGACTAAAATCACTGTCTGAGGAACGACCACCTGTAGAAGAAAATGAGGACACAAAAGTTGAA</t>
  </si>
  <si>
    <t>TTGTTGACGGTGTGCAACACGTCCAGCCAGGCTTTGCACCTGGCCGACTTGTTCGACGCCTTTTTCGCGTACTTCCCGTACAGCACCTTGTAATGTTTGCGCACGGTCGCCACCAGCGCGTGCACCTCCTCCTTCGAGAAGTTCGACTTCCTCGCCTTCCGCAGCTCCGCCATCCCGTCAACAACCCCCCCGGGACAACG</t>
  </si>
  <si>
    <t>TGTAAACAATTAGTAAGTGTACTTAAAAAATGTTAGATTACTTTTAATTAATTACTTAAAATTACAAGACCTAATATGACATAAATTCTTTATATTACCATTTAAGATTTAAACAATTTAAGAACATATTTTAATTAATACACTGAATTATTTCTAAGTAACACAAAAAGCAGCTAAATATGTAAGTGAAATTTTGTGTC</t>
  </si>
  <si>
    <t>GCGAATGGGCAATCATGTTTATTACCACGAGCTACACATCCAAGTTCCTCGAGTCTGGCCTCAGCTGGGGGTGTGTATGTGCATAAAAACGGGAGCTGTTTTTTTTCAAATTCTTGCGTGGTATGTTACTGAATCACCTTTTACTATTCAAACCATTATTTTTTTAGAGTGACTATTGTACCGAGTCGTGTTTGTTTTCC</t>
  </si>
  <si>
    <t>CGTGTATATTTAAACTATTAAATTTTCGGACGCAAGTTTCGGCAAAGTGAAAGTGGCCCGTCGCAGTGAAAGTCAACCTATTGTTAGTTTCAGACGGTTCGAACGCAACGATGGATTCACCCCAAATGTACGATAACCAACAGCACTCGCAGACCAACGGCGTGATTAACAGCAATGAGGCGAAAAAAACGGTCATCATG</t>
  </si>
  <si>
    <t>TAGAAACCCTCATCGAGGCTAACTACCTCCAAATGTTGGTTGTGCAGCCTAAAAAGTTCCAAGAGTGCAAGGTGATCTATTCACCGGAGCTTTTAATTTACAAAACCAAATGTGATATCATCGGACAAGACGAAGCCGGCGATCAAAATGTACCGAAACTAGACGATCTCCAGAACTCAGTTTCGTTGCTGATCCAACAG</t>
  </si>
  <si>
    <t>TGTGCAGATTATCTTAGATGATAAAGACAAATCATTTAATAAAAGAAAACGCACAGATTCAGATAACAATCCTACAAAAATACTAAGAAACGGTGTCAGTGAATCTGGTTTAAAATCAACAGATAATGCTGAAGATGAATTTAATACTGATGATGATGATTTTGATCCATCGCTGCTGTGCCCTGAAGTGTCCATGGATG</t>
  </si>
  <si>
    <t>GACTTGGAGACGCGCAGCGTAACGTGAGTGGTACAGGTTGGCGGTCCGGTAGCACCGTCGCAGGCAGGAGGGTGACCCACCGGCCCCCCCCTCGAAAGGACAGCGTGCAACACACGAGTGTGAGAGACTCCCCCGCACCGCAGCTGAGAGGCACTTAGGCGCCGCTCTTGGCTCACCTGTCGTGCGTGCATCGGCCACGG</t>
  </si>
  <si>
    <t>AAAACCATGTGTAGTGGTTAGTCATTGTTCGGCGATGGTCGTCCCACGGGTCCGGTGTGCGCCGTCCCACGTCCCATTGTCGGCCGTGGGCCGACGAGAATTCCGTTTCTGCATCTCGCGGATTTTTTACCCGGACGACGACCACCACATCCCGGTCCGCGAACGGCCTTGCCATATATGAAGGCGGGGAACGATGCACT</t>
  </si>
  <si>
    <t>TAAATTAATTTTACTGGCAAGTTTCGGCAATATTAAGATTTTAAACTCATTAATAATTTTCTTTATCCGCTCTACAAAACTAAAAAAAATTGAACATGCTGTACAACTTTACGTAAACCGTATTAAAAAAATATATATTATAGGGTGTAAGCATCAATTGTAGGGAGTGGAAGCAATCATCTCGATTTTATTAATCAAGA</t>
  </si>
  <si>
    <t>ACCAC</t>
  </si>
  <si>
    <t>GACGGACACCATCATTATGACCATCATGGCCATCATTACGGTCATCACGGCCATCATGATCATCATGGTCATCACCACGGTCATCATGATGTGCTTGAACATCATCATGTTGGCGTTATTCATCACGTTCCCGCTTTGACGATCAAAGATGACGGTTTGCACAAGATTAACGAGCTATTACCCACTTACGGTCATAATTT</t>
  </si>
  <si>
    <t>CGACTTCGACAAATACGCCGTGACCTGCTACATTTGCGTGAACGTGTCCGACAACCCGATCTGCAACCAGTTCGCCATCGACAAGCCGTGCAAGCCGGGCGAGACCTTCTGCCACACGCTGCACATCATGGACTCCAAAGGCACGAGCGTGTTGGTCAACAAGAAGTGCTCCACGGACAAGGAGTGCCAACGCACCAAAG</t>
  </si>
  <si>
    <t>CAGCCGGACCCCTATTCCCTGGAGGACGTCCTTGAGTCCGTCGACATCAACGACGAAGAAGTAGTTGACCTGGCCAAGTTTACGTTCACCAAACACACGCAGTCGGTGTTCTGCGGCGACGTGAGCAGCGACGACAAGTTGGCGGTGACTGGGGGCCAAGACGACGCCGCCTACGTCTGGGATCTGGAGACCGGGGAGAT</t>
  </si>
  <si>
    <t>GCTTGCTGGTACGGCGACGGGGCCCTCAAGTGAGCCGGGCGACGACGAAAATAAACGGCGACTGGATGTTACCAGTAAACCGCATGAAAGAGCCAATCCGCATAACGATGAATAATTGGTAATAAAACTAGAAAATTAATTGGACCGTCATTAAATTTCTATAAATAAAATCGAATTAGTACAAAGTCGAATGGAAACTC</t>
  </si>
  <si>
    <t>CCCTTTTAATCCCGTTCCCGTCGTTTTGAGGTCGACGTTCGAAGTCGATGCGATGATGGTACGTACAGTTTTCTGATTAAAATGAAGTACTACACCCAACTGACACCCGCTAATCCAATGCCTGCTCCATTATTCCAGACATATCGTCATGTAACATATATTTGTGAATTTCACTTTCCTTTTTTTATCGTGTTTTGGAA</t>
  </si>
  <si>
    <t>CGCGTGCAGAGTGTCAAATTGTTGCCGAGGGTCGCCAAGGAGGAGACGGGCGAGATCTCGATGGCGTGCACGGTGGCGTTCATGGACATCAGGAGCGCGTCCAAGGCGCACAACAGCGAGCTCAAGATCGACGACCGCACCCTGAACACCGAGTACTACGAGCCGGCCGCCATTCCGTCCTCCGCGTCGGCGGCCGCAAA</t>
  </si>
  <si>
    <t>CACA</t>
  </si>
  <si>
    <t>CCAACTAGTCCCCACCCCCAAACTCATTTGCAAACACCCTACACTACTACAACCATTCTCTCTACAGGAAAACAAACATATACATTACATACCG</t>
  </si>
  <si>
    <t>GACGATTATAATTATTATTGATTAGCGGTAAAACTCTTGTGTCTCTTGCGTGTTTGGCGTGCGTGCGAGCGACTGGTGTGAGAGTGAGAGCGAGTGTGCGAGGTGCGAATGCGTTTTTTTTTTTTTGCGAG</t>
  </si>
  <si>
    <t>GCGG</t>
  </si>
  <si>
    <t>AGACGACGCCGACGACTACGGCGCCAAAAAGGACGTTGGACGAGGTGGAAGACTGTGACGTACAAGACGTTCTTTCTCAGTGTTACATGCCCCCGACGCCGAGGATGCTGACTGGAATCGACGACAGCGAAGACGAGGAACCGATCGCCAAAAAGCCTAAATTGAACGAGGGTAGTGTAATGGACGCGCGTGAATCAGTG</t>
  </si>
  <si>
    <t>TAGGATATTGTCAGAAAAGGAGCTTAACCACCTTGCAGCTAAATTGGTTAAGGCTGAGATAATGGGAAATATACAATTGGCAAAAGAACTGAAAGATAAACTAGACAAAGCTAGAGAGTTAAGACAGAATGCTCCAAAAACAGTTGAAGAAGAAGTAGTATTGACGCGCACCGATAATCAAGGTAGGTCGCAACCTGTGA</t>
  </si>
  <si>
    <t>GCGGCGGCGGCTCCTACGGCGGCGCCAACATGAACGGGTACGGCGGCGCAACACCAACAAGCACCGCGGCGCAACTCTCTAACATGCTACCCGGATCACCGTCCACCGGAATCTTCAACAGTACACCACTTTCGCCGGACTCGGGGGTTCATTATCATTTCGGCGCGCACAATACTAAGACGGAGCCCGGGGGCTGCAGT</t>
  </si>
  <si>
    <t>TGGCCGATCAGCAACCGCAAACACCCTACTCCGTACCTGACAAGCAGTTGCTGTACCGCAACATTCCCATCGATTACCCACCGGTGGCTACACCACAGCCCGACATCGCACATGAGCTCGCCGTCGTTGAAGAACTCGTACGCACCCGCGTCGAAGACATGCAATGGACCAGCAGCAGCGGACCGTCGTCGCCCAACAGT</t>
  </si>
  <si>
    <t>AAGGTGTAAGATGCCAAAAGTGCCTTGAATACGGACACTGGTCCTACGAATGCAAGGGCAAACGAAAGTATGTTCACAGATCTTCAAGGACTCAAACATTGAAAAAACGCCTTAAAGTAATTGAAAATGGACAGCAATCGTCCACTGGCAAAGTCGGAGCGGTTAAGCAGAAGGTAAAAAGAACAGAGGATTCAAATAGT</t>
  </si>
  <si>
    <t>TCGAAATTTTTACAAATTCCACCAAACTATCAATAATTTATTATAATCCTCACTATCGCTATTAATACGAAATACGAAGCTCGATCAGTTGTGAACAATGAAATTATCACTGGCAAAGTCACGATCAAACAGTCAACAAAATTCGAATCTGGATTCAAGTGTCGTATCGTGTGTGTGTGCGTTGTCTCTGTTCTTCGTGC</t>
  </si>
  <si>
    <t>AAGT</t>
  </si>
  <si>
    <t>AATAGTAGTGTAAGAAATTGATGAGAATGAACAACGTGTAGATATATGCGCACATATATAAATAGTGTCACTTAAAAAAATCATATCCAAATATTAATTATATAAATTGTGTGTGGGGCTATGTGAAAGGATTGTTGCTTCAGTTACTACGGGAAATTCAATGATTTATTATCGAAGATCCCCACTTTTCCATTTCTACA</t>
  </si>
  <si>
    <t>GCAGCTCCAGGATGTGGAGGACCAGGACGTGTCATAACTTTAGAGCGGGTGTGGCGCGCCTCCAACGCAAAGTCGGCAATATAATTAATAATTCAAATAATTATTAATAACGGACAATTTCTTGATAAGTGCTGTGTAGTGCCCGAGGGTCTCCAAAAATACAACACACAACAACAAAAATTAACTTACAAAAAAAATAC</t>
  </si>
  <si>
    <t>CCAGCCATAATCCCAGCTCTCATCCGGGCCACGTGGCCCAGTCCGAGCTGTACAAGCCGTCCCGGTCGCCGTCGGCGGCCGCCCGCTTCGGCGCCGCCGCCTACCCGGTGGCGGCGAGCGGCCCCCAACAGGCCCTCCAAATACAGGCGCTGCAGCAACGCTATCCGGTCGCCTCGGTGGCCGCGTCGGCCGCCTCCCAA</t>
  </si>
  <si>
    <t>GTCGAGTTCGGACGACGAGGGCGACTCGTACAGCAGCGACGGCGAGGAGGGCAGCTTGGTGATAGATTCCAACGCTCAAAGTGGTGAAGTTACCCAGAACGGCCACCAGTCCACCGACGGTTTAGGCTACACGAACAATTCCGACGAGAACGGCCAATAGAAACTGAACGTATCTCACCCCGCCTCGTTTCAAACAGCCC</t>
  </si>
  <si>
    <t>TTTGGTCCAGTTTCAGGCATTCGCATAAGAAGGTCAATGTTGTTAGTTATGTACATATCTAAACCTCTTGCAAGGTTATAAGGTTTACAAATCCAGTAGTTATCAAGACCTTTTTTCTCTCTTTGTTGAAAATAGCTTAAGAAATGTTGTACTTCTATTTTCAAATTGTAGGTAATAGGAAACCAGTGGTCATCATTGTT</t>
  </si>
  <si>
    <t>CTGTAAACAACAACATATACAAAAAAACAAATATTAACCAACACCAGTATATGTCAACACCCCCAAAACAATTCATCGATTCGTCGATATTCCGTGAACATTTCATGCACCAACAGTAAGTAACGTAATAAACGACTAAACAACAACAACAAATAACCAAAATTGTTGTTTTCGAAATGTGGATGGAATCCCCGTGTGTC</t>
  </si>
  <si>
    <t>GACCTCCTAGCTACTTTTCTACTCTTCCTCATTTTTCTCAACTTCTAAAGGGAACAATCACGACTTGAATTGCTTTGTTGTGTTGAACTGTGAGCTGCGGAACAGGACTGATTTCTGAACGAGACTGTGTAAGACACTTTAGCGCCAATCAAGTGGATGTTATTTGTAAATGCTCATTTTCTAGTATACTTCTTACTTCA</t>
  </si>
  <si>
    <t>CGCGCCACGGCAAGCTACGGAGTTTGCTACGTAGGCACTGCCATTGAGTCGCCGGCCGTCGAACGCTTCGTATGTGCTCGCGCGTTGATTCTACACAGTGCCGCTCGCTCTCCGCTCTCAGTGCTCCTGCCTCTCTCGTCCGTCGTCGGTTCTGTCTGTTCCTCTTCGTCCGTGTGACCAGTGAGTGTGCCATCAGCATT</t>
  </si>
  <si>
    <t>AAATAAAACCATGGTGTAATAGCACATCAGTTATATTTCCAGAAGCAATTTGTTTTGTTTTGTCAAAGGGTGTTCCAAGTACTGCATTAGCGGAGGGGTTGGACGGGGGGGTGGAGGGCCGCAATCAGAAACAAACGATCAAAACGTCAAACATGATTTTATTGACTGATAAAAATAAATTTTTGCCTACAACTTCAATT</t>
  </si>
  <si>
    <t>TGAAAGCACCACTAGACATAATCACATTAGAAGACTTAACGCACGAAGACCGAAAACAACTGGAGTATCTCAACGAGAGGGAGAAACGATCCGGCAGCTACGACATACTGAATTCGCTAAAAACGGCGATCGGTAACGGAATCAAGAAGAAAATCGGACAAATCGCGAAGAGTTCAGCTTCAGCTTCTGGACATTTCAGC</t>
  </si>
  <si>
    <t>GCAGTGAAAGCACCACTAGACATAATCACATTAGAAGACTTAACGCACGAAGACCGAAAACAACTGGAGTATCTCAACGAGAGGGAGAAACGATCCGGCAGCTACGACATACTGAATTCGCTAAAAACGGCGATCGGTAACGGAATCAAGAAGAAAATCGGACAAATCGCGAAGAGTTCAGCTTCAGCTTCTGGACATTT</t>
  </si>
  <si>
    <t>GCTGAAACAACGACAACCACTACGGCAATCCCTACAACAACAACGACAACTACTACGCCAGAGCCTACAACAACGCCGACTTTTACACCAAAACCTACAACACCAACAACAGTAGCTACCACAACACCTGATGCACTATTTTGTGGTTGTGCTTCATAACATTTTAATTTATTTTTTGCAATATAAATTTGTAAATAAAG</t>
  </si>
  <si>
    <t>AGGCGGACCACCAACCGGAACCGTCCCACCACCCCGAACGTCCGACACTGAACACCTCGCTAACCACCTCGACCCACCACATGGACATGTACTCTCCGATGATTCAGATGGCTCCGGGCACTCCGGTGATATACACCGCCCCGCCGCCGCAGGCCTCCGACATGACCGACTTGATGATGCCGTCTACGCCGATATTGTAT</t>
  </si>
  <si>
    <t>TCGGAATAAGATCTTTTCTTTGAATTACCTGCCAATTCTTGAATGGACGAAATGATAACATCTTTCACCTTTTTCCTCACTGAAGACCACAAACCTTTGTCTTTTGTTTGTGATCCATCAACCGCAGGAATTTCTGAGTCCATGCTACTCTGTATTGATTTGTGTGCAGTAGATGAATCTCCATCGTATATGCACTTTAT</t>
  </si>
  <si>
    <t>CACCTCCTCCACCAACTACTAGAAGAACTCCTCCACCACCACCAGTTGAAACTAGAACAGTCGTAAACACTTACTTACCACCTATTACTACTCCAAGGCCAACGACGACAACAAGGAGGACGACTCCACGTCCT</t>
  </si>
  <si>
    <t>ACATATTTACCTCCAACAACCAGGCCTCCACCACCCCCACCAACTTTAAGGACTACAAGACCTCCACCACCACCACCA</t>
  </si>
  <si>
    <t>CAACTACTAGAAGAACTCCTCCACCACCACCAGTTGAAACTAGAACAGTCGTAAACACTTACTTACCACCTATTACTACTCCAAGGCCAACGACGACAACAAGGAGGACGACTCCACGTCCTCCACCACCACCACCAACATATTTACCTCCAACAACCAGGCCTCCACCACCCCCACCAACTTTAAGGACTACAAGACCT</t>
  </si>
  <si>
    <t>TGTATATCCACAAACAAGTTTGCTGATTGTAACTGAAAAACGGCGCAACGAACAAAATCGTAAATTAACCAACCCAAACCGGTGTTTATTTGATGGGAAAATCCGGCCAGTAGTTTATGTGGTAACGCTGGGTGGACCCCTCGAACAGTCGGTCCAGCCAGTTGGGTAAACCGTCCAGGAGGTTGCCCTGCAGCAGCACC</t>
  </si>
  <si>
    <t>TACCCAAGGTAAGGAAACGCTGATCGTAGCCGACTTTATAACGGACGCGGGAACGTCGGACTCGGCGTTCGGCGGAGGGATTTCGATGTACACTCGATCCTCGAGGTGCAGCCAGTCAGACATAGAGTTCAGTGAAGGTTATTTGTAGATTAGACCGATCCTTGTTCTTCCCCTCCTCCGATTTCGTTGTTGTTATTATC</t>
  </si>
  <si>
    <t>ATTCCGGACTTCCTTTTCCGTCACTTTCTTCTAATTCCCAACTAGTACTTCTGCTACTTCTTATTGATTCATCATCATAGCCAGAATAAAAACACGATTCACCACCACCCATGGCTCTAATGGCATTTAGTTTGAATAGACGGTCCAAAGCTGCTGAGGGATCCCGCAAATCATTATCAACGTCGGGAATAGAAAGTAAC</t>
  </si>
  <si>
    <t>CGGAAAAGCGGAGTACCCGCCCCCCGCGCATTCGCGACCCGTCGCCACGAACAAAGTGGACAAAGTGCATCCGTCAATGCAAAAGACTGATTTGTCGTCGTTGTATTCGCATCACGCAGCTGCGGCCGCCTACCAGCAACAGTTTTACGAACCGAAAAGCAAAGTGAGCGGTGGTGGTGGTGTCGGTGGTGGTGTTGTTA</t>
  </si>
  <si>
    <t>GTCTCGATCACCACAAGACGCAACAGACTGCCTCCGGTTTGGTGGTGACGAAAGCGCAGATGGACGGTCGCGACGTGATTGGTGAGCCGAAGACGACGGTGATCGTGAAACACGATACCAAATCGCCCTATCACATAGATCAACGGGGCAGCGTCCCTTCGCATCACTCGCCCAGTCCAAAGCAACAACGTGGCGACATC</t>
  </si>
  <si>
    <t>TACACTTTTTAACACTCTGTATAAGCGTTATAACAATAATTTTAAGTGACAATTGACAGTATCTATTTTTCTATTTGGTTTTCATATACTATATTTAAGTATTTCTATTACAAACATGATCAACATTTTTGAGGAATTTCATTTCTCTTGTAATCATTCATTTCTCCACTCATTTATTTTATGCGACAATCAAGGTGTCC</t>
  </si>
  <si>
    <t>ACTCCTAAACGCTAAATGATTCGGTCTTTCTTCCACATTCAGCTTAATCCAAAATGTCTCAAATGATTTTGATAAATCATAAAAATAAAAAACAACAAAACCCAAACAGTTGTGTTGAATCGAACGAGTGTAAGCGTGGCACGCGTCTCCGCGTCCCTTTCCCAAAACACGAACACGAATAAAATCGAACTGTCAGTGAC</t>
  </si>
  <si>
    <t>AATTTGCCATTTCTTTTATTATAAAATGCCCATTGTAACCGGATAAGTTGTGAAAGACAACTGGAATCATAAATTTGGTTTTATAATTTAAATTACAATGTTGATGAGCCACACCGCGAAATTTTCCTGTAAAATGACAATGATCTCGAACAACAATTGAATGTTGCATAAAGGGAACTTGACAAATATGACAAATAGAA</t>
  </si>
  <si>
    <t>CACGCTGGGCGGCTACTCGGACGGCCGCTACCAGCAGCGGGGTGACAGCAACCAGTCGCCGGTGCAGACGGTCGGCGGCGGAGGCCAGACGGGGGGACAGGGCAGCGGCAGCGGCCAACCGATTCTCGCGGGGACGGCGGCACCCTATTTCTTCGCTCCCACCGCTTTCAACGCCATGCCCAACTACCAGTTCGGAACGA</t>
  </si>
  <si>
    <t>TATTTAGAAGTAGATACAACCAGCAACCCTCAAATGCCGCAGAACATATGCATGAAGTGCACGAAGGAGATATGGAAGTTCTTCGGTTTCAAGGAGCAAGTGCTGAAATACGACCTGCTATTCAGGCAGATAATAACGAAAAAGGACCAGGTCTTCCACGAGACGGACTTCGCGAACGACAAGAAGTTCGAGATACTGCG</t>
  </si>
  <si>
    <t>CCTGCACGCCGACCTGGCCGCCGACTCGCCCGGCTCCTGCTCCGACGACGACGTCGTCAAACAGGAGGAGCCGAACGCGGACGAGACGATCAAGAGCGAGACGATAGAGACGTTCAAGCAGGAGGACGACTACTCGGACGAGGACGACATACCGCTGATACTGCGCTTCCCCAAGTCCGAGAACGGCAAGGAGGAGCAGG</t>
  </si>
  <si>
    <t>CATGATCCGAGCAGGTTAAGAACAAGAACCACGACCGCAAGCAGGAGCCGCGCCACCATCTCTCAGCATCCTACCACCCTCCGAGAGG</t>
  </si>
  <si>
    <t>CGTGTAACACCGATTGAACGTGCGGCAACACACCAACAACATCACATCGTCCCGGAACGGAACGGAACGCAAGAGGAACGCGGCTTCGTTTTCCGGGTCTCGAAAGAATCGGATGGATC</t>
  </si>
  <si>
    <t>TTTGCTCATTTTATTTTGCGTTTGGCTCTTGCCTTGTTTGTATTTTTTCTTTTATTATTGTGACGTCCGTACAAATGATTCGCGGAATATCGCCGTCACGTGAATCATTTACGTTCGTTTCTAATTTACACCACCGCACCCCACTTTATTTATCTTCTCGTTTTCTATCTGCGTTTCGCGTGTGCAGCCATCAAAACGGC</t>
  </si>
  <si>
    <t>GGCATCGGCGGCACCGCTCCGGGTGCGATCTTGGCCTTCAGTTGGGCCTGCAACGACGCCGTCATGACGTCCGACTCGATAATGAAATGCGCGTTCTGTGATACGCCCTTCATTTCGAAAGGGGCGTACCGACACCACCTGTCGAAGATGCACTTCGTCAAAGACGGCGTCATTCCCGATCCGGTCGCGTTAAAGTCGTC</t>
  </si>
  <si>
    <t>AACTTGCTCCGTCCTTTTCCAATCCCCCGTAACAGACAAAGAAAGCGTTACATAACAGACACCACCGTACATAACCTCGTTTGCGATGCAAATGTCAAAAGTGACTTTACAATTTATAATATAAAATAGTGATTCAAATCATAGTCGCAACCTTATTGTTGCAACAAACGGATCATCGATGTGATGAAGTGACCATTAGT</t>
  </si>
  <si>
    <t>CAATTCAAACGCACTTTTGGCGTACCATTTGCATGGTCTCAAAAAAATGGTCAGTGTT</t>
  </si>
  <si>
    <t>AAGTTCAAAGTTTCATCACTCTTTAGAAGTTCTCTTAATTCAGTAATACCTGATTTCACATTTTCAGGTGTTTCTCTCAATTCCTTTTCTGCAAGTTGTTGACACTCTTCACTAAGAGGTGATGTTTCCAATTTAAAATCCATCT</t>
  </si>
  <si>
    <t>ATATATAAATTTATGTACACGACGAGAGTTCACAGTGGCGGCACGTCCAAGTCCTGGGCCGCGAACAGCGGTTCTCACATGTGGGCCAGCGGCGCCAGAGGCCCGGGTCCCATCGGATCGGGCGACGCACTGTACTGATGCTGCATGTGCTGCGTTCCGTCGGACGGCAGGTACATCGAGATCATTTGCCGCAGATCACC</t>
  </si>
  <si>
    <t>CGATGGCAAAGTTGTTATGATCATGGTGTGGCCTGCAAAACTTACCTCAACTCTCGACTCTTGAGGTGCTTAAAATTGTGAACCGAGAAAAACGTACAAAGAAAACGACCGAATTCATCATTTCACCGCTCTTTATTTACTACCAACATTTTTACAATTCGACACTTTGAGAGTTGTTAAAAGAGATAATAGTCGTTAAC</t>
  </si>
  <si>
    <t>AAACAAAACAAAACAAAAACGGCAAACACACAAAGCCGAGAACCACAAACACAGAGAAACGCACCTCCCCCAAAATCGCCGTACGGATGATCCCTGGTCCCGTAATAGGGATGCGGATGCTGCAAACTGCCCAACTGAGCGGCGTGAGCGAGCGGAAACTTGAAATCCATACTCGTGAACGACGACAACAATGACAAACC</t>
  </si>
  <si>
    <t>GCGTAGTCGTTGCCGCTTTGTGGCGCACTGCTACCAAGAACACACTGTCACAATCGCGACTCGCGACTCGCAAGCAGGAGGAAACAGAAGAACAGTGTTCGGACGTAAACGCCGCAAAGGCCGCACCACGCAAACGTCGCAAACGACACTCAACTCAATTCAAACTCAACTCAACTCAACCGAACTGAACTGAACTGAAC</t>
  </si>
  <si>
    <t>CCTGATTATCCCAAGGTCCACTTTGCCACGGTCCGTTACCGTAA</t>
  </si>
  <si>
    <t>CCCTGGTTCTGTTGCGGTAAGTTCCAGTCGCCAGACGGGCCTCCGCCACCTCCTCGGTTGTTCCAACCGCCTCCGTTGCCGCTGGATTGGAAGTTACCGCCTCGGGGACCTCCACGACCACCTCGTCCGCCCATAGGGCCGCCACCGCCGCCGTTC</t>
  </si>
  <si>
    <t>GCCTCCACCGCCTCCGCCCGCTCCGCCGCCGAACCTGCCGCCGACGCCGCCGTAACGTCCGCCGCCCGCGCTGCGCATGCCCAGCTCGCGGAAGGGCGGGGCCCCGCCGGCGCCTGCGCCCGCTCCACCGGCGCCGCGCATCGGTGCGAAACCTGACGACGAGCCATGATTCGACGGTGGTACAACGTGTTGTGGG</t>
  </si>
  <si>
    <t>TGGT</t>
  </si>
  <si>
    <t>GGAGATCTACGCGGAGATCCAGCCCAATGAGGGCATTCACAGGCAGCAGCGCGGCTCTCGCGCCCAGCCCCAGGTCCCGTTGTACAGGAAGATGGGCCGCCGTGCCAGCGAAGGCAACTCGTTGCAGGACCGCGAACCGTACTACGACGAGCCGGCGCTGTACTTTGCGGCCGGAGGTCTAGGCGGCGACGACGCCTACG</t>
  </si>
  <si>
    <t>TATCCTATTTATTACAAATAAACTTATTTACACTTAACAATTATATTTTTTTATAATATTTAGGCAAAATATTTTTAATTTCATCGGCATGTTTCTTCTGCCACTGAATGTTAACCTGTATTGTTTCCAGGGCTTGTTCCTGATTCTTCTTAGCCGCTGCCAGTTCTTCTTTGTGTTCCTCAATCACTTTTTTGAACT</t>
  </si>
  <si>
    <t>ATAAATTAAATAAATAAATTATAAAAACGGAGGTAAACAACCAAAAGGCAAAACTTTGGTTCCTATGTACAATTAAAAAGCTCTAATCCTGCTAAAACGAAGCACATCACGGCTTGTAGGCGTTGTAGGCCAAGTTCTGTCCCTCGACGAGAGACCTCTTGTCCCATCCACCGCCGCTGGATTGCCAACCGCCGTGT</t>
  </si>
  <si>
    <t>TACACCGAACCGTCCGTCTCGAATCGAAGAGGCGTCGAGATAAACGGGAGCCGCGAAGGTGGGGACCCGAAAACCTCGTGTCCGACGGCTCCACGGCGGCCCGGTGCAGTCCCACGGACAACGCGAACGCCGTCGAGCCACGATACTACGAAACTGTCCGTGCGCGGGCGAAAAGCAGTTCACGCGTGCCGTGCTGAT</t>
  </si>
  <si>
    <t>TGCTAATATTGTTAGAATACCCAGTGCGTTTAGTACTAAATGAAAAACCGAAGGGATTAAAAGGAGCCTGTGCTTTGGTCAGATCCTTCTTCCTGTTGCCATTGCCAATGATCTTACTATTACTTGCCCCCGGTATGACTTCAGCGAAACTGCTCTTCTCCTTGTTGTGATTGATTTCCATCAGACTGACGGCCACAC</t>
  </si>
  <si>
    <t>TGTTGTTGTTGTTGCTGTAGTAACGCTCGGGCGTCTGACGTTCCTTGTCGTAGTTCCTTCTGTGGTTGTTCCTTTCCGGCGTGTTCCTGAAC</t>
  </si>
  <si>
    <t>TGCCGATTGTTCCTGAAGTCAGGCTTGGTTGACAGTTTGGCTGGGCTCTGCTCGGGTTTTTGCACAGTTTCCTTGCTCTCCTCCCTTTCCTTAACCTCCTCCAGCT</t>
  </si>
  <si>
    <t>CGAACTCACTGTCATCCCCATTGTATTTTCGCGGCTGACTCTTTCCGGCATATCGAACAAAAGAAGTTCCTTGTCGTCGGATACATCATCTTTTTCCGTTTTTCCTGTTCCACTGTCCTCATTGTCACTGCTTTGCAGCAACTCACCAACTTCCACACTCATTTCTTTTTAACTTATATTTTTTATATTTGAAAGT</t>
  </si>
  <si>
    <t>CGTTACCGCCGCCATTTACCATTCCCGATGAGTTCAGAAACAGTTCGATGTAACGGTGTTGCATGTTGCTCTTGTCTTTGCTCATTGCTCGCAACGCATCATCATGCGAGGCAAATTCTACATCCGCCTCTCCTGATGCCCTGCCCGTATTGTCCTGTAAGAGGCGGATGGAGACCGGAATTATTGGTCTAAAGAA</t>
  </si>
  <si>
    <t>CAATCAATCAATCACACGATCACTCGATCGATTCCGATTAATGTGCATGTCTGACATCGAAATTTCTATTCTACGTACAAATAATTATTGGACCGATTGATTAAAATGTACTTAACACAAAAGCAAACACATCCTAACACTCATTATTTAATCGACGACTTAACACACTAAAATTATATGAAACTAACAA</t>
  </si>
  <si>
    <t>ACCA</t>
  </si>
  <si>
    <t>GGCG</t>
  </si>
  <si>
    <t>AACTGGTACTCCATTTTCTGCTGCGCGTCTCTCACGGGAACCACAAAACTCATGTTAACACATGCTAAACTTGCGGACCCGCAAACCACATGCACAAGATTCGAGAGAAATTTCTACGTTAAAATTCAAATCCGGACTCCGGGTCTCTTACAAAAGACACTCGCTATTATCTCCCTTGGCTGACTGACGA</t>
  </si>
  <si>
    <t>TGCCAATTGATGCATATAGAAATACTCCTCCATTTGATATGCATAGGTGTGATGAAAATTTAATCAAAAATACACAGAATTAAATAAATAAGTGTGAAATATTAATACTCGTTTAAATCATCATCGCTCACTTCTGCCATCAACAAGTTTCCGCGATGCGTCAGTAGATTCGTTGAGTTCGAGTTACGTAAT</t>
  </si>
  <si>
    <t>ACGTCCGAGCAACGTTTGCAGTACATGAAGAGCGTGGGCGCGGCCGGCGCCTCCGTCCAGACTCCCAACGCGTCCCAAACGACGGCGGCGGCCGTCGCTTCGCAGTCGTCGCAACAGCCCTCCGGTTCCGGCACGGCGGTCGCCACCCCGGCCCAGGCCGCCGTTCAGGTGCAGTCCAACCAAGCGGCGGTCGCAGTAAG</t>
  </si>
  <si>
    <t>TAATCCTAATGTACAAGAAGAAAAACCAGGTGCCAAATTACAGAAATTAAGAGGGAAATTGCAAATGCAAATGGCTTTAAAAAGATCCGAATTATGGCAGCAAAAAGCTGACAGTATAAGTAAAACTAGTGTCAATGGAGAAATTGTAACTAAGGAAGGCTATGAAGAAGACGCAAATGATGATATATTAGAT</t>
  </si>
  <si>
    <t>TGATGCGAGCTCCTGTTTTAAATTAACGAAGAAGGGTGAGTAGTTTGCGGGTTGCCGTCGGGATAACGAAGTCGCCGCAAAACGAAACATCGGTCACCTCGCTCGTAAAACTCGCACGCTTCCCGTGAAGAAACCCAATTACGTTCGGCACGACCGCGAAACCGGGCCCGATCCGTCGCGCACCTAACCT</t>
  </si>
  <si>
    <t>CAGAAACTCAAGAAACAAAAGTTATTAAGGTTAGTGAAGTGGACACGATCTATGATGAAAAGACAAGCACTTTCATTAATCCTAATGATAAAACTTCTAAATTAACCTTCGAAGAAGCTTTAGAGAAGGAAATCATTGATCCCAAGTCCGTCGTATATGATGTTGATTCACAAAAACCAATACCTGTCCAAGCAGCTGTC</t>
  </si>
  <si>
    <t>ACGACCAATTTGGTAACAGGGTGAACCGGTATAAAAGACAATCGTTTGGCGACTTCGGTTCTGACAGAAATCAAGACAGTCCCTACGGAAATCAACAGGATAACAACCCATACACAAACACGAACAACCGGGATAACAATCCCTATTTGAACAAAAACAATCAAGATAATCCGTACCTGAACAATAACAAG</t>
  </si>
  <si>
    <t>TGTTATTTATATTAAACTTGTTTATCTCGGCCCAGGGTCCAAAGTCCAAAAGTGCTGAATAATTTTAGATAAAAATATTTGCAAATTTTTATAAAAATACCATTTTATTCGTACGTATTAATGGAAATAAAAAGTAAATTAATTTACAGCTTAATATAAACAAATCCAAAAGCTAATAAGAAAATGG</t>
  </si>
  <si>
    <t>TAAA</t>
  </si>
  <si>
    <t>GGCGCAGGCCGCCACGCCGACGTCCCAACCCCCGCAGCCTTCGGCACCTTCGGTACCTCCGCCTGTTGTTAATTCGTTGGTCGTGTCGGTACCCTTGGCCAGCACCAGCCTTAGTCCCCATCATCCGCTGATCTCGAACCAGACCAGCGTGTTGACGGCTGTACAGACCGTGCAGCAGCAACAGCTGCAA</t>
  </si>
  <si>
    <t>ATTTGTCACCGGGCGGCTACGGCTCGCGGCAACAGTCGAATCTCGATCTGAACCAAAAATCCGACGTGCATCCCTACAGCAGTCAATCGACCGGATATCAAAGCTACAACCAAAAGGGGAACGCTTACAATTCCGGTTATTCGAACGCGCAGACGACGTCCAGTTCGTACGCCTCGTCGACGAATCAGC</t>
  </si>
  <si>
    <t>GGTGTTGCTGCTGCTGTTGCAGGTGGTGTTGGGCGGTGACGGCCGCCATGCCTCTGACGAGCGTCGCCAGCAGCGACCAGTAGGGACTGGTGGTGGCGCCGCCGAGTGCTGCTGCCGCCGCCGCGGGCGATCGCACTTGATATAAACCTAGGTGGACCGAACTGCGGAACTCGCCGCACAACATC</t>
  </si>
  <si>
    <t>CAAC</t>
  </si>
  <si>
    <t>AAACCTATACAATAAATAATCAGACACAACCACCACTTACACAAATCAATTATAATATACCTGGACAAAATCATATGCAACTAAATTATAACATACCTAATCAAGTACAAGTTTACAGTACACACTATGGTGTCCCAGTAAATCAAGATGGAATTTTACACAACCTGTTAACAAATCCTGCCCCTATT</t>
  </si>
  <si>
    <t>GCCCCCTACAAAAAAGACGTAAGTGCCCGTCCACTTGTGGTTTCAGTGATTCACTTAGTATTCCTTTGATTAGCATTCTGTATGTGTCCATTCCCACTTGGCGTGGTGTTCGCGAGTGTGCGTGCGTATTCGCGAATGGCGACTGCTCCGATAATAATGGCCAGTAATTATTTGTTTACGCTCGCCGC</t>
  </si>
  <si>
    <t>ATTTGAATTATTTGAGGAGGAGACGGTCACGAATCGTCGCGAAGATCTGAGGACATTCACTGTACGGGGTGCATATAACTAATAAACTGCACAGAGAGGATGACGGTGGTGGTTCACAAGTATTAATCCAGTGGTGTGGCGGCGGCGACGGCGGCTGCGGCGGCACATGACGAAGATGA</t>
  </si>
  <si>
    <t>ACGGCGGAT</t>
  </si>
  <si>
    <t>GGCGCTTCATAATTGCACACGATAAATGCAGCACCGATTCGGAAACCGAAGGTCAATTAATAATTTAGGCCGAGTCGAAATGGTGTAAAAACAAATTACGTAATTGCTGGGTGGATTTTCGTTTTGCCAGGTGCCACGGAACACACGACACGGATAGCTGGGCTTGGTAGTCCAGTGTCCTTTCT</t>
  </si>
  <si>
    <t>TTTTTTTTTTTTTTCAAGTGGTGATTCATGTTTCTTGTTTTAATTTTTGTTTTGCACAAAATGGGTTTAGATAGGATTCGCCCGTGTTTAATTTTTCCTAAGTACCAGCTGATATATTCAGTTACATATACATATACATATGATAAATACAGCATTTGCCTTATCAACTTTAATAATTAGTGTAT</t>
  </si>
  <si>
    <t>TCGGGGTCCGCGCAGGAGGTCGTTCAACAAACCAAAGACTTCGATTTCAGAATCAAGCCCAGAAAATCCGGAGACTTCGCCGGGAACGAACCAAGAAGAGGTTTCCGCCTCCACTGTGGAGATAAAGACGGAACCTGTGGAAGCTCATTAGTGCCTTTTTTCCTTGTTGATAACCAGGTGTTGTCC</t>
  </si>
  <si>
    <t>CATTCTGATGCAATGCCGGCGTGGCGTGGCGCGGCGCGGCGCGGCGTCAACAAGTAGAGCCCTCCACCACCCAATTCACCCCCGGTCCTCGGTCCGCGCACCCTTCGCTGCCCCAAACCCCGCCACCGCCCCTCGTCCTATATAGAGGCAACGCTGCGCCCCTTCGACGTCCAAACGCGCCGCACGCACGACTCCGTTTA</t>
  </si>
  <si>
    <t>AAACCGAAGAAGACGCTTTCGGTGACCTGCACCTCCAACGGCACCGCTCTGAGCTTGCCACCGAAAAAAAAGGACATCTACCGTCCGTACTCTTTGGACGACAAACCGCAGCAGAGTTTCCTGCCGCCGCAGATCAGGGAGGAGGATTTGCACGCCGCCCACGCCATTTTGGATTTGAGTGCGTCGACGACGGTGTTTTT</t>
  </si>
  <si>
    <t>AGGACGAGTCCAAATCCCTGAACATATCACTGTCCTCGTACAAGTGCCAGAGGGCCGACAAGAACGCCAAGGTCGATAAGGCCGACAAGCCCGTCCAGACGGAGAAGCCGGCTAGGTGCGAGGGCACCTTCAAGTACGACAGCAAGCCGAAGAAGATGTCCGGCGCCATCAACAAGGAAATATTCAAGGCCCTGAAGCGC</t>
  </si>
  <si>
    <t>GAGGACCTCTATCAGTCACTGAAGGCGAGGACCTCGCTCAAGAAGCGAGACCCCGACCTGGATTCTCTGGCCATGTCCTTGGACGGTAGAAGCATGCGATACGCACCGATGAAGTCTGAGCAGCCTGAGAAAAAGGAAGGCAGAGCAACGAAACAAAAGATGCACAAACAACAACAGTCACCAATGCTACACTACCAGCC</t>
  </si>
  <si>
    <t>TGGTCAATGGGAGGGGTGGACTGTGAGATGATATCATCTCAGGGGTTTTTGGTGTGGAAGGAGTGCCTGGAGGTGAACTATCAAAGTAATCTATCCTCTCCGGACTACTCTTTGGGACTACTTGGGGATTAATGGGTTCAATGGTCACATCACTGGGAATGTTCAAATGATGGGGAATGTGTCTTGCAATATCATCTCTT</t>
  </si>
  <si>
    <t>ATGATCAAATTCGGTGATCCACCTCTAGACCTTGCTGTTGCTGCTTCCTCTTTCTTTATGTGTTTCAAATCATGTTTCTCGTTTTTAACGGATATCTTCTTAAATATGTTCACTTTCTTCTTGTCTGGTTCTGTGTTTATTTTGTCAATAACAGTTTGAGGTGGTAGTGACGATGAAATTGTCTCGGGTTTCATCGGGAT</t>
  </si>
  <si>
    <t>GTGGCCTTCTTGTTGTTAGCCTTCTTCTTCCTCTCTGGATGCGGGACGTTGTTGAGTTCGTGCACTTTCATACCTTCCACGGTAGTCTGCATCTGCATGGCGTTCCTCGCCGATTCGGAGTTGACGAATTCGACCAAGGCGCACACCATGCCGGCCAAAGAAGGGTTCTTGTTGATGAACTGTCTGACGTCGGCCGGTAC</t>
  </si>
  <si>
    <t>AAGGCTGTTGGCTATGAATAACATCAGCTATGACAAATCCAAGGAAGCATATGAAAAGGATGCAAAAGAAGGTTTAGAGAAACTGATTAAGAATGAGATTGCTAATGCCAAAGAAAATGAGATACAGGATCTGTTAGAAATTTTGGATTGTTACTTTGACCCAGACAAGAAGCCAATCCAGCCAAAGGCGAGGCCCACCT</t>
  </si>
  <si>
    <t>ATCG</t>
  </si>
  <si>
    <t>TCGTCTGGGGCGCGGGGCGACTTAGGGGCGGGGCCCGACTGCGAGTTGACGGTCATCCTGCCTCCGCTGCCGCCTCGAGGCGGCGGTTGGCAGTGGTGGGCGGGCGAGGAGTGGTGGGAGGAGGTTGAGGGGCGCCGCGAGTCGCCGCCCCCGTGCTGCTGCCTATAGGTGTGGATGGGGCTGTGGTGCGGGGGCGGTGT</t>
  </si>
  <si>
    <t>CTTTGCAGATGACGCGCAGCACGTGTCGCGGGATGCGCCGCTCGGGTCTGAGTCTAGGCAGCTCTTATTTTGGTGAGGATGGTGATGGTGGTGGTT</t>
  </si>
  <si>
    <t>TAGTTAAGTACAATAATAAAAATTAATTATTTACAAGTGTGTGTAGTCTCACTAAAAAATAACTAAATCTAAATATAGAAAATATTACATTTCACTTATAGAGAAGTCTACAGTAAAAATAGACTTGTCTTTTCATATTTATAAATATGCGATAACGTGAAAAAAAATATATAGGAAATTCATCTAGATCTCTGTCATTC</t>
  </si>
  <si>
    <t>GGGGCAAAAAAGGGGACGATTAAGTTGTTGCGCCAGTTTTGTCCAATCTGCGGCACCTAATTGCATATTCATGGAACACAGGGTTGCTGTCCCTGATGCAATTTTGGTCCCCGGATGAACCGCTTGATTTATTAGTTACCTATATCCGATTACCTTAAACGTTCTTAAACGGACCAAAACCGCATCACCGCATTAAATAC</t>
  </si>
  <si>
    <t>ATGA</t>
  </si>
  <si>
    <t>TATAAAACATTTCTAATTTAACTTAAATCATACAATGAGGAATCATCTATCAATCAAATTGATTCCTG</t>
  </si>
  <si>
    <t>CATTAAATGGTCCAGCTTTAATTCCTTTATCTTGGTCTTTTTAATGCTGGCATTTTTTTTGTCTTTCTTCATTTTTTGCCCCACCACATATTCAGGCATAACCAATTTGGAACTTCTGAATGAAGGTTTCTCTTCGTCTGGTTGCTTTTCAGGTTTTTCAAGCCTGCTACTGTTGAACAAAACCTTTGCTGGTCGATCAG</t>
  </si>
  <si>
    <t>ACAATAACAACAACAACAAAATATTGTCG</t>
  </si>
  <si>
    <t>GACGAATGGTCGAAACACCGGCGCGAATTAGAAATATGCCAGAACAGGTAATATTCAAGAAAAGTCTTAAACAACAAGTAAATGCAAACCTAGCGAATTAACAAAAAACATTAGTTACGTTGATATAATATATATATACTTGAGCTGTTATTATTATATTCTAATATATTTTATGTTTTCGTTTATATATAGAAAAAATA</t>
  </si>
  <si>
    <t>GACACCAGCTGGCCCAGACCGGCCTGGATGCTGAACGCAGAACTGGCCGGTCCAGTCAAGTTGAGGCCGGCTAAGTTTGTTGCGAGTCCCGGAATCGCATCGACCGCCGTGTGATTGTAGAGCTGACCCGTCGCGAAGACGGACGGATTCATCGCCCCCTCAACGCCGCGACCTCTGAGTATCGCCGCCGGCTGCTGTGC</t>
  </si>
  <si>
    <t>CGCCTCCGGACTGATGGAGAACTCCAACAGTCTGTTTCTGTTGAGCGTCGAACCTTGCTCGGCGAAGGAGATGATCTCCGACGTCCTGGCGTAAAAGTCGTCGTAATCCTGCTGATCGCCGGCGTGTCCGTCGTGGCGGTCTCTCGCCTCCTCGGTGGTCCACGACCACTCCCGTCGTCTGGCGGCGCCCTCCGCAAATG</t>
  </si>
  <si>
    <t>TGTC</t>
  </si>
  <si>
    <t>ACCGACCAATAACTGTACCACCAGGTTGAAGCCCAGATGCAGCCAACCCGCGTGCAGCATCATGTAAAGCAGGAATCGCCATATCTCTGTCCGTTTGTCCGGCCTGTAGATGAAGATCGAATCGATCGGCACTGGTCCAGCGGGATTCAGTTCGCCGGTGCTCACCGAATAATAAGCGAAGAAGCCCAGCTCAACCAAAG</t>
  </si>
  <si>
    <t>ACAGAGGCGGCGGACAACACGTGTAGTGGTCTGCATAATACTTTCTGTCCCTGGCATCGGTTAAAAACTCATCGGCGACTATTGTAACCATCCTGCGAAATAATGGTGGTTCGACTAGCAACAAGTGAAAATCGTTTTCAGACGAGACCTCTCTATCTCTGTGGTGCACCGCGCATTTAAAGCTTCTTGATCGTTTTCCA</t>
  </si>
  <si>
    <t>ACTTAACTGTAAAGATTGTAATCGCAGCAAATTTGAAAAAATTGTACACTTAAATAATAAACTCTTTTCACATAGTTGTTTTTCTCTTATGTAACTATTGCAATTTTTAATGGCGTGTGAGTACGCAAAATGTCTTTTTAAATGTGATTTTTGTTAACTAATACATTTATTTCATCACCATCAAATTAACATAGTTCACA</t>
  </si>
  <si>
    <t>AGCATATATTGTTTTATTTAAGAATAAAAGTTATTATGCTCTTAATCTCAGACTCGTAAATATTTACCAAACATGATAAACTATGAACTATAAAACGACATTAACAACTATGACTCTTGAATAAAAAAA</t>
  </si>
  <si>
    <t>AGTAGGTCAGCTGAAACAGCTTTCTTATCATCAGATTCCACAATATCACTTGTCTCTGGGTCATCCGGTAATGCTCCATAGAACGACATATTCATCGGATCTATTTTAGATATTCTGTTAGTATCCTCATCAAAATCGTAATGAGACGACGATCTTGAATGGGCTACTTGTGATGTTATGCTTAAAGGAGAGCCGGGAAT</t>
  </si>
  <si>
    <t>AATCTCTAATCTTTCACTTTCAGATGCATACGGAGCTTTGGAGAACTGACTTGAGGAAATGTCGCTGTGGATAGATGACACTACTTCATAGTCATCACTACCGGGTGTTGAACTTCGGACATCAACTTCTTTCATTATTGTTGATAGAGTTTCGTTTGTAGGTTTCTTGCTTTCTACTTTTGATGTTGGTGAAGGAACTC</t>
  </si>
  <si>
    <t>ACAGTAATACAGTAAGTAAGTAAGTAAAAAAATAAAAACTCTGCTAGCATTTCCCCCAGTGCACCGTCCTAATTCTTGGACAGCTTAATCACAGGTCTGACCGATCGATCCACGTCTTTCAAATACGGATGAACGGAGATGCGTTTGGCCGAGATGCGCTTCGACGGATTGTACACCAACATCTCCTTCACCAGATCGAT</t>
  </si>
  <si>
    <t>AGACACGTTTTCATTGTAGATTATCTCCATGTTACGCATTCCCTGTCCCAGTTTGAGGACGCCGAGTATGGTGATGGTCAGAATCAGATTGCCGATCGCAAGGGTGAACAACAACCCGACCAGCACCCAGAAGGCGAATGTCTTCCTGCCCCTGGTTCCCGGACGATCCGGTGCGCCGTCCGTTAAGTAACCTTTGTTTA</t>
  </si>
  <si>
    <t>GCGAAGGTAAAATAACTGATCCAACACTGTACAGGGCAAAGGCGAGAGCGACACAATGAGAGACACACTGCTTTTAAATTATATAATCTCGAAAAACGTACAATATTTAAACGAATCATCAGTCTTTTTTTCTTTTCTTTCAATTCTTTATACAATTACCTAACAGTGTTTGATTTTTTTCGGGCCAAATCCATACTGAC</t>
  </si>
  <si>
    <t>AGTAGTAGTAGTAGT</t>
  </si>
  <si>
    <t>CCTTTGGTGTTGTTGGGATCAATTTTTTTAATAGGTCCATGTTGCTGGATGTACTTAAGCGCATTCTGCTTCGCCTTGTTCATTTGCCTAAAAGAAATGGGTTGGTTTAAGTCGATGGAACCACTTCCCCAGCCCGAAAGTTTCGGTTTGTCCGATGTTACGGGATCTGAAAGGAAACTTCGGTTGGTTGTGAGTTTTGG</t>
  </si>
  <si>
    <t>TGGGGTTTTATTTGGTATTGGTTTTTGAGTAGTTTGGGTGGATTCTTTCTGATTAGCATTATCCTTCAATTTTGTTTGTGTTATGTT</t>
  </si>
  <si>
    <t>TCCTCCTTGATGTATATCGTCTCGGATTTGGAGGGCGGCGTGCTGAGTGCTCTTCTCAGTTCCGTGTTGTTCTCGATCTTGGGCGACTTGACGTTCGTCGCCCCGTTGTATCTGACGAAGGCCTTTCCTTGCAAGGCGCTCCGCAGCAACGAGTCCGGAGAGCCACTCCCCGTGTTGTTGTTGTTCGTCAGTTTCCAGTC</t>
  </si>
  <si>
    <t>GAAACTGTCGTGAGCTTCGAGGAGAGGCGTGTCGATTATCAGCGAGCTGGCCAGCTCCTCTTTGTTGTCAGCAAACCCGCTGTCCTCGTAGGTGTAAGTTTCTGACTTGATAAGACCGTCGGTGTTGGGGCTCATGGTCCCCTCGCTGTAGGTGCCCGTGAACCCATTGATGGTGCCGGGCATAATACTTAAAATGGAGT</t>
  </si>
  <si>
    <t>ATCATCTGTTGTTGCTCGGTCATTTTGAATGCGAGCAGCTTCTCTGAGTGCAATGTGTTCAGAGTGCGGAGATCAGGGACTTTCTTCATCAGCTCATCCAAAATGTGAGCTTGGCCGTGATGGTTCTGGCTAACAACGATTTGAAGCGCAGATTTCAATTTGTTGTGCATCTTCTCAATCAATTCTGTGTTCCTCAAACC</t>
  </si>
  <si>
    <t>GTCTGTAGAAAGGAAACAATGTCCCATGAACCGGGTTGATTTTAGAGTGTCGTCTCTAGGATTCTCTGAATGCTTTCAATTGAATTCATTGAGCACCTAATATAATTAAAGCTAAACTTAACGACAGTCCTAATATTGCACAAACTAGCATGTTCAGTGTCCGTAGCACGTATTGCTTGAAAACAAGACACACACAGCGC</t>
  </si>
  <si>
    <t>GTAAGCTTGGGGGCACGCACCAGCACTCTTCGGCAGTCCTATGGGCTCGGATCGGGGTTGTGCGGTGGCGGCAGTTCGACGACGGCAGCAGCGGCCGCGGTCAGCGTCCGCACGCCGCCGCACAATCGCAGCCCGGTGAGCTGTGCGGAGCACTAGTGCGTGGAGTGGCGTCATTGGAACGCGCTCTCCTTGTGAAAGGT</t>
  </si>
  <si>
    <t>CAGTATCACACCTCAATTAGATTTTTTTAATTACTCTACAAATATAATAAACTGAACTGACTAATGTAGAATAAAGTACAAAAGTAAAATTTTAAAAAGCATATCTACCGTTTATCAAATATTGTGTCCAGCTTTAACGATACTTGATGCTTTTTAACATTTTAATATTAAATTTAAATGACATTTTTAGATCTTGATTG</t>
  </si>
  <si>
    <t>AGATATTCTTCTCGTTGGGACCAGGATGGGGTGGCTTAGTCAGCATGGCCAGTTTCAATGACTT</t>
  </si>
  <si>
    <t>ACGTGATTCCATTTTGGTGCCAATAATAAACTGTGGCACCAGTGTTTTCGCAGGATTCGTCGTATTTTCAGTCATAGGTTTCATGTCTCATGAAACTGGCATTCCTGTTGCAACGGTGGCAACTGAGGGGCCAGGATTAGCTTTTGTGACTTACGCTGAGGCACTGTCGCTGATGCCTTTGCCTCATATTTGGTCGGTTT</t>
  </si>
  <si>
    <t>AGTCACAACGTGGAGACAGCAGTTGTTAAAGATGAACCCATACCTCAGAGGCAAATCGACGAGGAGATTTTGGAGGTGGAGATGCTGAGCGCTGCGGTCAAGAAGACTTTGAACATGAGCCACGAGGATGATGGCCGAAGGCCACGCCAAAAGAAGAAGAGTGTGTCCTTCTGTGATCAAGTCATATTGGTGGCGACGGC</t>
  </si>
  <si>
    <t>GGAGCAGCAGGAAGAGAACAAGAGAAGAGAAGTGGAACAGACGCCAGTGTCGCCGAAGGAACAGGCGGAAAAGTATTACGCCGCGTTCCCGCCGCTGCGCCGCGACCAATCCGCCGCCCCCAATTCGCCCTCCAAATTAATCGCACTCATACCCAAGTGGATACCGTCGCCCAAGAAGAAACAGTCGCCGTCTGGTGCCA</t>
  </si>
  <si>
    <t>TCT</t>
  </si>
  <si>
    <t>TCTTCTTCTTCTTCT</t>
  </si>
  <si>
    <t>CTCGTTTGCAGTCTAAGCACTGGCGAATGATGATTTTTACGTCCTTTTCTTCGTCTGTGCCTTTTATGGATATCACTAGTTTACTCTCCTGATCCAGGTCCCGTTCTTTTTTCTTCGGCGGGCTTCTTTTGCTTCCCTGGCTGTGTTGTGATTTATTACTTCTCATTTCAGGTTCTTCTGCTATGATTTCAGGTGGTACC</t>
  </si>
  <si>
    <t>TGTACTTTTTTAGCTTTTCCACACTTTTTACAAGTCTCATCACCACAACACTTATTTTCTTCAAGTTCTTTTAGTGCAAAATACTTATGTATCTTCTTCAAATCATTCATACATCGTGCAAGCATATCTTTGACAACAGTGGAAGAGACAGACGATAGAGGTTTTTCATCTCCAAAACCGTTCTCATCTATAGTGGAATT</t>
  </si>
  <si>
    <t>AGATTACACAACTTCAGCCTATTGTGCAGCAAACACAACAATTGCAAGATTATAGTAATGATGATAAAGACAAAGTGAAAAGTGAAATAAAAAATAAATCCAAACATGTAGAACTTGAAAAACAATGTCCCACATGTAGTAAAGTATTTTCTACAGGTACAAAATTATCTAGGCATATGAAAACTCACTCAACAGATTTG</t>
  </si>
  <si>
    <t>CTAAAGAAGAATTACTAGAAAAATTGCGTGAAGTGAGGGTAATTAATGGATATTTAAAAGTAAGTCGAGTAAATGTGATCAATTCTTTGGATTTTTTGCCAAACCTTAATGAGATTAAAGGAGAAAATTTAGTGGACAACCGATATGCAATATACATGCTTGATAATCAAAATTTACGAAAATTATGGACTTTTGACCAA</t>
  </si>
  <si>
    <t>GAAGGACAAATCGCCGCGCAACAAAATCGGCGGCTTCTTCTCGCGCCTGGCCAGCTTCCGGTTTTCGAACCGGAAGGGCCAGGAAGAGAAGGCCAAGCTGAAGAAGAGACAAGGCGCGGCCAATGTGGCAGTTGCCCAGATGCCCCAGCAGCGGCTGGCCACGAAGGAGGACTACATCTACATCCCGCTTAAAGGACCGG</t>
  </si>
  <si>
    <t>GGACGGTGTGGTACAGTGATTGTTAGTGTCGGTAGCACCGGACAGGTACAGTAGCCGGTCAGTTGGATGGCACACTAGTGGACTTACCCGACGGATTGTGCGTGAACTGTGTTACGGTCAGTGAGAATGTTGAATCGTTGTTCGAGGGGTGAGAACCAACGGGACTTTACATGTTAGTAGAAAGAATTCCTCGCGCGTTG</t>
  </si>
  <si>
    <t>GCATAGCAGTATTGATACATGCACTTCTTCTTCAGAAAACAGGGAACTTTCTCCTTTAGGAAGAGTGCAGCATTCGCCGGGTATTCCCCAGAACAAGCACAAGTCAAGATCTGTGGTTAAGAGTGCTTCTGCATCAGGATTATCCTTAATGATACCATCAGATGATTTTCAAGCATCGACACACAGTATCCATTCTCCAA</t>
  </si>
  <si>
    <t>GTTCCAGCACTGCCAGTTCGAGAGATACATCTCCTTGTCGTGAACTGTCACCGCTGGTTACTAGCTTGAAACCTCCAATAATAATTAGAAGGGGACCTAAAGGGTTCGGATTTACGGTCCATACTATCCGTGTATATTACGGGGACACTGATGTGTATACGATGCATCACTTGGTCATGGCCGTTGATGAAGGAAGTCCA</t>
  </si>
  <si>
    <t>CTGC</t>
  </si>
  <si>
    <t>AGGTTCGGTAGTGGCTTGATTAAGCGCCGGACCGCTAAGCTGACTTCCAAAACTTTGTTCTCCGTTTTCCCACATCTGGTCCGGATTAATGCTGTAGTCCGGATGGATTCCGTAATTCGGAGGCTTACCCTCATCATCCAACGTCTTGTAAGTCACCAACCCAGATTGCTCACACGGAGCTGCTGGTTTGAACGGTACAG</t>
  </si>
  <si>
    <t>AATGGATCAGTACCCTGAAGTGATGTAGTTTCAGTTTGTCGGAGAATGTGCGAAGAAAATGGGCACGAGACTCATTCTCGCCGCGTTCTTCATACTGTTTGGGGTGTTAGTGGATGGTGGTAGTATTTGTGAGGTGGAGGGATGCGGCTGCTCTAAGATCGCGGCCAATTGGCAGAAAGTCAACTGTACCTTCGGACCCA</t>
  </si>
  <si>
    <t>ACATTTCTATTGTCGATATGTAAATTATAATGTTTGTTTTATTTAATTTCTTTTGGTGTAAAAGAGGAAAACGAAAGTACTTTAATGACTCCATAGTGTTTATTAAGATACAAGGGACTTTTATAAAGCCATATTATCGTGACTTGTACAGATATCACACACAACCAAGTTTAGATTATATATTCTATATCACAACAACC</t>
  </si>
  <si>
    <t>CGGAAATTGCATACCATAAGAAGGATCGATGGGGGAGGACGGATATTGCGATAAGAAACTGAACGACTCGTTCACTTCACTCTCCATGTTCTTTCTCTCTTCTTCTTCGGCCTTTAATTTCGCGTCGTAATAACGGTTCAGATCCAACAGTCTCTTCTGCATGGCACTTTCGGCTTCCACTCTGTAATTTTTAATTCCGG</t>
  </si>
  <si>
    <t>TTTCACAGTCACACTCTCCGATCGGTCCCGGACGATTTCTCTGGTGCCCGTCTCCTCCATCTGTCCGCGATCTTGACCCGGCGATTGGGCCGGTCTGTCTTCGGCGTCCTCTTCCGAGTCGGCTTCTATCGGTGGTTCGGCCGGCAGCGGTGGAGGTGCAGGTGGTGCCGCCACTTTCGGTTCGGGAGCCCGTGTTTTGA</t>
  </si>
  <si>
    <t>TACGTCTGGCCAAGTGCATGTCGTGGTCGGGCGACCTGACGCCCGGCCTGCGACGGCGCAGACAGGGCGAAAAGTACGTGACCGACCCCAGCCAACTCAACCTCCGTTTCAAACGTCACTCCAGCAGCGGTTTGAGGGTGAGAGGGATAAACACGTGTCTGATAGACGCGCCGGAGTCGTCACCGGAATCGTCGGAGGGT</t>
  </si>
  <si>
    <t>TCGGTGCTGAAAAACTCGTTTTCGAAGGAATCGTCTTTTCCGTTCTCCCAGTGTGCCGTCAGTCGGTTGGTCTGAGTCAGGTTTTCGTCGGAATTCACTTTGAAACTGGTCTTTTTCTGCATCGACGCTGCCTCCATTGGACGCAGGTCGTCCTGTGGGACGTGGGACGCTGTCATTGTCACGGTCACCGTATCATCGGC</t>
  </si>
  <si>
    <t>CAAATCCTCGGTACTGGTCGAGACCGTCTTGTAAAAGTAGTCTTGTACGTTCGTTCCGGCT</t>
  </si>
  <si>
    <t>AGAAAACCTCCGGGAGGTGGCAGTTTGGGGGCGTTGAGCTCGATGTTTGACAGTTTATCCGGTGCCAACGCCTCTTCTAACGACAACAACAGTCAATCGACTGGCAAACGGGGCTCGAGCCATCCGCTGGCCGCTCTGCAAAAACTCTGCGATAAGACTGAAACTAACACAAACAACAGATCCCACGGCACGGCGCCCCC</t>
  </si>
  <si>
    <t>GCCGAGCCCTGCGGCGGTCCGGGACCCGTGCTAGCCGGAAACACAGAGCGCGGCGCCACCGGGGCGCCGCCGCCCACGCGCACCAATCCGTTCATTTCAGTAACGTTCACTGTCACGGCGCCCGATTGCTGGGAGGCGGCCGCGCCGCCGCCCTTCGGATTTTGGCCGCCGGCCTTCGTGTCACTACCCGCACTATTTGT</t>
  </si>
  <si>
    <t>GTGCTTCTCCTTCGCCTTGTCGCGCCGGTGACCGCTGGACCCGCGCTTGCCGTTGCCGCCGTTCGAGGCGTTTTGGGCGGCCGAAGCTGACTGTGGGGCGGCACCGTGCGCCCCGTGCTTGCCGCCTCCAGACGCGCCCGCTCCTTTGCCGCCCTCCGCCTGGTCGGCGCTGCCGTTCTGCTCGTTGCTCTTGACGATCT</t>
  </si>
  <si>
    <t>CTACTACTACTACTA</t>
  </si>
  <si>
    <t>TAAATGTATGTTATATAAATCTTAAGATTACTGGCTCATAATTATAGATCGAGTAAAAGCCTTTGATTTGTCTGTATGGAGACCCAGAATTAATGTTTTAATGTTATATATATTTATCCATGTTCAGAGCAGATGCTTTGAAAACTTGGATACTGAGCATCCAACAATCCAGGGGAATGAGATATTTCCAACCATCTTTT</t>
  </si>
  <si>
    <t>CCACTA</t>
  </si>
  <si>
    <t>AACTATCACGGACATCCGGGTCCGGGCGGACCCCACAATCGCATGCATCCCACAAACGGACACTCCATCGGGCCCCTTGGCCATCCAAACGGTCCACACGACCAACACAATCCCCACAACCATCACCAACATCCCGCGTTCAGCAGCCAAGGCCCACCGTCGGACGGGCCGCACCACCAGCACCACAACCCCACGATAGC</t>
  </si>
  <si>
    <t>TAAC</t>
  </si>
  <si>
    <t>CTCTTCCGATCTGACCGCCCCACCTGGAGTGCGAATAATGCAAACGGCCGCCGGCGGCGCACCGTCCACCGGCCTCTACCATCAGCCACTGAACGTCCGCGGCCACCGCCTGCGGCCGGCGGAGGCAGCGACCGCGACCCGTCTCCGCCGTCGGCTGCGGCTCGACCGGCCCGT</t>
  </si>
  <si>
    <t>CGCGACGGCGGCCGCGGCGTCGCATCGCACGCACGCGACGCGGCCACAGAAGGTGGTGCAGGTGGTGCCGAAGAGGACCGAGTGCTCGAACAGGGAGGTGTGCTCCAAGGAGCTGAAACAGATCTACCGGACAAAGGAGACGGACGACTTCCGGCGCATCTTCCAGCACCTGTACCGCAGCGACGCGTTCCGCACCCTCG</t>
  </si>
  <si>
    <t>AGACAAGCGACGGAACGAAACGGGAGGAAGAAGGAAGTCTAGTTCATCCAAACACCGACCATGCGGCCGTAGTTGTCAGAGGTTCATTTTCGTACTTCGGACCAGACGGCGTCGAATATAAGGTCAAATACACGGCGGATGAAAATGGATTCCATCCCGAGGGTGATCACTTCAAAGTACCACCGTTCGTGCCGTGGATT</t>
  </si>
  <si>
    <t>GACGACGAACAACCCATCGTGACAGGCGAAAGGATCCTGGACGCCTACCAGACACCGCAGCCGGAGAAACAGGTCTACCCCAATCAGGTGCAAAGTGTCACACCCACGGCTTACAGTTATTCGCCACCCTTGCAGAGCACCACTTTCCCTCCGTTGCCCGTTAAGCAAACGAACAGCTTCCCCAGTTCCGCCTTCGACAA</t>
  </si>
  <si>
    <t>TGTTGACAGTGATTGTTTAAATTGACGAAAAATAACTCGGTCTTCCTTGTGTCCCCAACGAGTTCGTTTATTGTTACTATTATTCAAGTTTTCGATGACAACCTGTAAGAACAACGAAGAACTGCAAACAAGAACGTTTTCTGATAGCCCCGTACACTACAATGCTTCATTGGAATTGAAACATGCTTTTTTACTTGAAA</t>
  </si>
  <si>
    <t>AGATGCGTGAACACACAACAATTTACTTCTGAAGAGAAAGCAGTACCATTCAAGTTTAAGGTCACGTCTGCCGACCGAACATATGTCGGAGGTTTTATACGAGAAAAAAAAAATTAATTCGTCGGAATATGGATAAGGTAACCCACAATTTACATCTTGGACACAGTGGCACAGTTTTAGATAATTCGCCTCGATTGCTG</t>
  </si>
  <si>
    <t>CGCCGTCACGAAAATTAAACAAAACAACGGGGTGCCGTTCGACGTGCGTCTTTGGGGGGTTGGTGTTTTGGTGTACACGTACCCTCTGCTGTGTTATTCCCGACCACCTCGCCGTGTGCTCCAGAGTGTGTACGAGACGGTGGTGCGTTGAAAGGGGGCGAAGCCCCTGGGCCTTTAGCTCGGGCATGTGGTCGTCGGTA</t>
  </si>
  <si>
    <t>TCCCGTTCTGCGTGCGTTTCGACGCCTCGTGTCGTCGTGCCAGGGTGCTGAGGATGCGGTGGAAAACGGCGGTGGACGATTGTTCGGTGTGCACTCGATAATACAATACATATTACCCCCGTGAACCCGTTCTAATTTCCTTTTCGTCAACGTCCGCACGAACCGTTTTATTTGTTGTTGTTTTTTCGGGGGGGCGCGTG</t>
  </si>
  <si>
    <t>CGTAATTGTCTGATAGATAGAGTAATGGCAGTGAGATGTGCTGCTTCACGATGCTTATTAGAAATGTTAAATCACGCACCCTTTCTTTACACCACTGAATTGGAAAGTTTAGCTACTCTCTGCTTCAGAGCTTTTGATGGATCTAACTATGAAGTGAGATGTTCTGTTGCAAAACTTTTAGGTGCATTAATAGCTATGAC</t>
  </si>
  <si>
    <t>GAAGGAACGCGACGATGCCGTGCCGACTGCCACGCCGGTCAACTCGCTACCCGGCACGCACGCCACCTACACGTCCACGCCCAGTGCGCATGACCAACCCAAAACCACCACCGCCACCACCACGACAAAGAACAAGCAACCCCTGAACCACACCCAGCCCAGCAACCAGGAGCAGATCGTGGAGAAGGCCAAGCAGGAGG</t>
  </si>
  <si>
    <t>GCTCAGTTGGACGTTCGAGATGACGTTCAGGTTGGTGACGTCTGAGGTTTGGGTGCCAGACTCATTGACGTCGCTCGTTTGTTTGGTGTTGCTTGTAGAGTCCCTCGTTGAATTATTATTGGATGGACCGTTGTTGGCTTCGTGGTTGCTAATATCAGACTCCTCGATGAACTGCTTGGTTATTTCTGACGAGCTAGTCT</t>
  </si>
  <si>
    <t>AATC</t>
  </si>
  <si>
    <t>GAGTCAAGCCCAAATGAGAGTTGTCAGTGTAAATATATAATTATCAATAATCCGCCGTTCTTGCCTAAATAAGGTGGATTTGTACCGCTCACACTACTAAATGTAGAATTAAGCGTTCTATTTTTGCAATAACTTGTGATTTTATATAAGTTGACGGAACGTCGTTTCCTAGTTCACATATTTTAGATTTTATTTACACC</t>
  </si>
  <si>
    <t>GGATACTTTTTCCGATTTAAGTTCACTAACTCACTCGCACACTCAAAAACATAACGCAAAATCGGCTTCTGTGGCGTCCTCTGGCCGAACACGGCACTAGTCTACGGCACGGAACGTGCGAGCGCCAAATTCGACTTTCCGATTCTGTTCCGTGGTCCCTCCGTTTTTCATCGAAGAATATTTGTGTCAGCTTCGTTGTG</t>
  </si>
  <si>
    <t>CTGCAAAAAGCTGATAAACTCTGTAAAGGAAATTGATTTAGCTATTGAGGGTATGTGCAACCTTACTTTTCTCGAAGCTGAAAACACTTTCAGACAAATTACTGGCCAACCAGGGTGTAACAGACTTATTGGAGACCAACGTAATACTCCAAATAAAAGTATTAATGATGAACCAAAACCAACTGAACCGAAAAAAAAGT</t>
  </si>
  <si>
    <t>ATAGTAATGAAAAAAGAATACACAGGAAGCTAAGTCGGTTGAACTGACTAATAATTAAAAAATATATTATTGGCATTTTTGTAAAAATATTTTTAATAAA</t>
  </si>
  <si>
    <t>GAGGCACCCCGACGTGGCGTATTGATCAACATCGAGTGCAAAGCCTGGGCGAGAAACATCATCCACGACAGGGTCGAGCGCAGAGGGTCGGTCCACTTCGAACTGATGTTAGATTAAGGCGGAGGCATCGTTTCGACGTCGGCTCGGGGCTACTAACAACTGCCATCACACTAATAAAAATACAACAAAATACACAAGTT</t>
  </si>
  <si>
    <t>AGGCCGTTGGGGCTCGAATTTCCAATTTGAAATAAAAACTAATCTAATTAAAATTAAAAAAATAACCAAAAAAAAAAAA</t>
  </si>
  <si>
    <t>CACGACCGCGTCAAGCGGCAGCTGAGCGTCTCCAGCGACAGCAAGCTGCTCGACGACGACATCCGCGAGGAGACCAAGGTGATACTGAGGCCGAGGAAGCCGCCACGGCCCAAGAGCGAGGTGCTGCTCAACCAGGGCTCGGACCACAGAAGGACGAAGCGCTACTCCGCCTTTGGGGGTGATTCTCCGTTCGGGAAAAC</t>
  </si>
  <si>
    <t>TATTTTGCGAGTTGACGCCTCCGATGCGTTCGGGAACTCTTTCGGCGTTCACTTTGGGCAGGTCCGGCCTGAAGGGGATCCGGTCCTTGTTGGGCATGAGGGAGGGCGGCGGAATCGGTCTGCGGTTGGCGTACGACTCCGAGTTGGTGCCTCGCAGCGTGGGTTTGTCGGCGAAGGGATTCTGGTACTCGGGGGGCAGC</t>
  </si>
  <si>
    <t>CGAGCAAGAACCAATTAAGGAGAACGCATTTAAAAACGATGGAACATTTTTGGAAATGTTTAAAAAAATGCAGGAGGAGCAGGAACAAAAACAGACGCAAGAGAGCACAGAGACTAACAAACAGAAACTGATGCCCTCGTTCGGTAAACGGCGCGGAGGCAAGGTCCTGAAAACTGGCATGGTACAAAAGACTAAGGTGA</t>
  </si>
  <si>
    <t>CATGTTTCAATAAGAATTCTAAACTGTTTAATGGGCACGCATTGATCGGTCGCACCCGTCCCGAATTCGGGACGATAAATAAGTAAAAAACGCGATGTCTGCGTATTGCTCGGTAAAAATCAATATAGCCCCGCCCCGTTACATAAGTACCGATCTACTTTTCGGTAAGCGACAACCGCAACACATCTTCAAGCATCAGT</t>
  </si>
  <si>
    <t>TTCTTTCGACGTTCCTCCTCCTCCTTTTTGCGCTGCTGTTCGGACAGCATCAACGCCAAGCGCAGTTCAGAGTCCAGATCCGTGTCCGTTTCTGCGTCCACGTCGTTCGACACGAGGTCTACGCCGCCTACATTTTGCTGATACAGCTCTAAGCTAGCTTGAATAGCTCTCTGCAGTTGACGTTCCTCTTCCCCAACGAA</t>
  </si>
  <si>
    <t>GTAGCAGTTGTGGAATTGTTGTTGGAATACTGTGAGTTGGTGAAGGCTGAGTCTGAGTTGTCTGAGAAGGTCGTGTAACTCGTTGTGGTGCTTCTGGTGCTATAGCTTTCACTTTCAGTTTTTGGCGTGAAAGTTTGAGCTGTCCGATTGTCCAAAGATGAAATGTTTGAGTTGTCCGTGGTGGAGTTGTTGCTGTAGGA</t>
  </si>
  <si>
    <t>CGATCGGAGATCAGACTTCCCGTGCATTTGTACTGGTACCTCAGCTTGGAGGCGGCGACCATCATGGCCACGACCCAAGGATATTGGTCGGGACTCGTGCTTTCGCCGCCTATTATCAGTTGTTGAACAGAATTCTCCAAACCACAAACGGTATTGTCGGACACATTGTTTGTTTCGTCGTCCACACTTTGCGGTGCCAC</t>
  </si>
  <si>
    <t>GGTG</t>
  </si>
  <si>
    <t>GCCTTCCCTTCACGCACAATTTTCGGGATGGGACTTACTGGGTCGGTGCTTGACCCCAGGACCCGAATTTTCGTTGCGGAGTCAACGTCCTCTTATCCCTCCCACGATACGGTTTTTTTGAGTACTACAGTTTGGAGCTTCGAAGCTGGGCTTGTGGGGATTGGGTGCGGGGTTCGCCTAGGTCATAGCTCGCACGCCGG</t>
  </si>
  <si>
    <t>CAAT</t>
  </si>
  <si>
    <t>CTCAAAGAAGTACAACACCATGGTGGGCAACAACAACTAAACCTACTACGTCTAGGCCTTCAACCACTCCACCAGTTTGGGAGAGACCTCAGAACACTCCCGCTCCAGCTTGGGAAAGACCTCCGGGTACGACAATTCCACCTCCAGCTGTCATTATGCCAGAACTTGACAAACCTGTTACGGAATGCGAAACTGGACAA</t>
  </si>
  <si>
    <t>ACAACAG</t>
  </si>
  <si>
    <t>CCGCCGATCTCGCCAGTCACCGGCTCAACCCAACCGCAGAATTTGACATTAACCCCGAAAAGTACGTCGTCAGAAGAGGATGACAAGAAGCGGTACCGTTGCAATATTTGTAAAGTGGCGTACACGCAAGGCAGTACTTTGGACATTCACATGCGAAGCGTATTGCATCAAACTAGAGCGAGTAAATTGCAAGACCTGGC</t>
  </si>
  <si>
    <t>ATTAATGTTTCTGAAAAACCCAATTTGATATAAATATAATCCAATGGCCAACAACAAAACGAAAATAAAACGTAGTGGACTGGAGTAAAAGTAAACAACACTGGAAAGCACCAGAGCCCTGCTGATGAAGTAAAATACATCCAACCAGTCCCTCTCTGGATTGTCTGGATCTCTTTGTGCAGGAACTGCTTGTGGTGGGG</t>
  </si>
  <si>
    <t>GTCCGAGGGATCGGAGTCCGTCGGTCGTTTCGCATCCCAACAGACGATTGGCGTTCTCCGTCGAGAACATTTTGGATCCGAATAAGTTCACTGGTAGACAGTCGGTTTATAGTGATGGGATTTGTTGTTGGAAGCCGCTCGATGGGTCCAGGGGCTCGCCAGATTACGAAGGAAGCGAAACAGGCAAGGAACACAATTCG</t>
  </si>
  <si>
    <t>ATGCAGAGCGACATCAGCGACGACCTCAAGGACCCGCTGTCGAAGAAGAAGAAGGGCGACTCGAAGTCGCAGAACACGGGGAAGCCGCGGCGGGCCCGCACCGCCTTCACCTACGAGCAGCTGGTGGCGCTCGAGAACAAGTTCAAGACGACCCGCTACCTGAGCGTGTGCGAAAGACTGAACCTGGCGCTCAGTCTGAG</t>
  </si>
  <si>
    <t>CAGAATACTGACGAATATCTCGTGAAGGATGATGCTGATGACAACGAAGACAATTCCGCAGGTATTATCGTAGAAGATTACAAATACGAACCTAAGAAGTTAGTGACATCGACTCCCGAGGTAAATGTTTCCAGCACTTCTGCAACTGTTGTCTCTTCGAGCCCCGAGTACAAAGTTAGAAAACGTGTACGTGTTAGACC</t>
  </si>
  <si>
    <t>ACAGATTGAGGCTTTGGTTGAGGAGGCTTTTTTTGGGATGTGTTAATAATTTTGCCCACGGCTGATTTGGGCACAATCCCTTTTAGTCTAATTGTGCACCCAGCCAATGCTGCTTGTACAACTCCTTCCTTAAGCTTGTCCAGAAGTACAATAGGTATTTTAGTCTTCTCAATCTCTTCCACTTCTGATTCCTCAGAAGA</t>
  </si>
  <si>
    <t>GGTCCACGAGGAGGTACCGGAGTTTAGTTTGGTCGTCGGCGAGCAGACAGCGCTGCGTCGACGTTCCTCAAATCCGGAGCGAAGGGTTCGCGCCCGTTCAGTGTTTCGGGACGTCCGCATCCTGCCTGTGCGCTCCGGGAGCCAGCATCGAGACGCCACACAGCATCCAACCCGCGATCGCAACGGTGACTGTCGCACGG</t>
  </si>
  <si>
    <t>GCAGTCGTGGCGTGCGGAATTAAATGCAGGAATGCGTCGCCCAACAAACCTCCAGATGCAAATGCTAGTAACACTTTCATTAGGGGCTGCTGTTGGTCCGCGTTTTGCAGGGGCACCAGAAACAATATGAAGAATGGGGCTGCGCTTATCAGTAACGTTGAACCCATGGCGTGCAGCCACAGCTCCTGAGTGTTAATTGT</t>
  </si>
  <si>
    <t>TGGTGTTAGTTCAGGAACAGCTGCAGCTGATGATGATGAGTTTGAATTAAACAGACAGAAACAGAATTACCTCAGAGAATCTAAGGCTTCTCAAATTGGCAGAGGCAGATTGACAGAAAGATTGTTGGCACAAGGTATTTTAACGCCGAATATGTTAAACGAGCTGAAAAAAGAATGGAATAAAGATCCCAACGACAATA</t>
  </si>
  <si>
    <t>AACCAAAG</t>
  </si>
  <si>
    <t>ACACTGAGTGCGACCGGTCCCTGCTCATTGGCACATGGAAGCACGGCTACGAAATGTACACGGCGATGCGGGCCGATCCGGCCCTATGTTTCCTGGCGAAGTGCGGACCGCCGAGCGAACGCGAACTGCAGATGGCCTCGTCGGCGGCGGCCGCCGAGGGCGCATACAGGGCCACGCAACCGGTGGCGGATAAGACGGCG</t>
  </si>
  <si>
    <t>GACAAAGGCACGGTGGCCGCTGCCGCCACTCCAACCAATGACGACGACATGGACGACGACGACCTCGCCGATGAGATGAAGGCGAAGATGCGCGATCCGTCCGACGTTAACTCGGAGGTGGCGGAACCGTCACCGGGACCGTCGGCCTCCTCCGAGAACCAACCCATCGAAATGGACGACAGGGACGATATGACGGGCGA</t>
  </si>
  <si>
    <t>AAGTAAACACAACAAACTATCAAGTTCAACAAACACCGAAGGTAAATATCACACGAAAAATTGTTCTAAAAAGTCGGTTACTCTTCGGTCGAAGATCCTAAGGCATTTTAAATACAAATTTATTATTTATTTACGCATCGGAACTCAGACTTTTAATTCTTTGGTGTGTATAAAAAAATTTTGATGACACGCTTTGTTAC</t>
  </si>
  <si>
    <t>CCCGAGGTGCAGATACACGAGACTGAGCCGCATCCCGCACAGATCAACTCGATAGGTAACGGCGCCGTGAGCATCACGCCCATACCCAAGAAGAACAGTAATCAAAGGGTGACGATCAATCCGGACATATACAAGCTCGTCCAGGACAACCCGAGCATTTCCATTAAGCCCAAAGTGGACAACCACAGCAGGTATCAGTC</t>
  </si>
  <si>
    <t>GGCGGCGTCCAGCAGTCACATGTACTCCAACAACACTGAGGACAAGTCCTACAAGTGTTCCAGCTGTTGGGAGGCGTTCGCCAACAAATCACACTTGTACTTCCACAAGAAAAATCAGTGTGAGGGGTCCAGGTTTCCGTGTCCGTTTTGCAAGAAGCGATTCGGCACGGAGGCTGCCTACAGTTCACACATATTTTATA</t>
  </si>
  <si>
    <t>ACAGTATCGTCGCCGCAGCACACGCCATCCCCGTACTCTACCTCGCCGGCGGCCGGGTCGAACCGTTTTCCCAATGGGCACGGATCGTCGGACGAGCCGTTTCCGGACCGCTTCTACGACAGGGGCGCGTCGCGCGTCTCTTCGGACAGCGGCGTCGGCGACTTCCTGCGTCGCTCGTCGACGTCGCAGACCTCCTACGT</t>
  </si>
  <si>
    <t>GACACACAGCGGCAGCAATTCAAACCGTCACGGTCGCCGTCCAGCACCGGGTCCACGTCGAGTAACGAGGAAAGCGGTGTCAGTTCAGAAGGCTCCGACCACACATCACGTGATAATTCGCCAAATACACCGTACATAACGCAACCGCGTAACCACCCACCAAAGCCGAGTATGTACAGGACTCGGAAAAATACGAATAC</t>
  </si>
  <si>
    <t>CGATAACTATAATGATTTTAACCACATGAAACGCAAGAAGTCGACAAAACAATAGTATTTAGAATATAGATTTGTTGTTTTTATATATAGGCTGAACTCTAGGCATTTATAACTCAACTGTTGTATTGGATCGCTTTCGATAATCAATCTGCATGTGTGAAACGGGACTAGTCCATGACGAAGAAATGTACTGAGAGAAC</t>
  </si>
  <si>
    <t>ATCAAATGTACATAATTTCTCACCGAAACATAATTACTGGGAAACGTGATTTTAAATGCGTTTTAGTTGTGCAAATTCAACAAATGTAATTGCAAATTGTAAATATAAAAAGAAACGTAAAAAAAGGATTGTAAATGTACAATAACGTAAACATAATTGCGAATACAAAATAATTGTAAAATATAAGATCTAAAGATCAA</t>
  </si>
  <si>
    <t>TACATCAAAACACAATATATAAATATAATTCAGCGTTACCAGTAACAGTTCATTTCCATAGCATATGTTGCTAATAAATAAATAAAAAAAAGGTTAAATCGCAACATTGCTGCTCATCCGCATAGATAAGACATACAGAGAGGTGGCAAATGTCAAAAAAAAAATAATTACCATTTTCGAAATCCGCCACCGCGCCAAGC</t>
  </si>
  <si>
    <t>CTTCCTCTTCCTCCTCCTCAATAACATCATCATATTCCTCTTCCTCTACGGCCTCATAATCACCCTCATCAGACATCTCATCGAGATTTTCAGAATACACAGCCCTTAATCCTACACTGACATCCAG</t>
  </si>
  <si>
    <t>GGAGGTACCTTCTTCGTCAGTATCGTCCTCGTTTCCGTTGACTTCCTCCTCTGCATCACTGTCATCCGCCTCCTTATCTTCTGCATCATAGCCATCTAAGTACTTAAGATTTGGTATCATTTTAAAAATTTTTTCTCTGTAACTGTCAACCGTTGTAACTTCATTATTAAAGAGATCTAAGTTCTTCAAATTTTTGAAAT</t>
  </si>
  <si>
    <t>TCGCGCTAAGGGAGGGCGGCGCCCTCTACTGCAAGGAAGACCACGACGTCATGGAGAAGACGTCGGCGCCGACGACGCCGCACCCCGCCACCGGCGAGAGCAACAACAACACGAGTTTAAGCAACAACAACAATCACAGCAACAATTCAACCGAATTAGGCTGCATGTCGGACTCCGGCTCGGAGAGCGGGTCGCACAAG</t>
  </si>
  <si>
    <t>ATGAGGAAAGGCGGCGGCGGCGGTACCGGCAGCGACGGCAAGCCGACGCGGGTGCGGACGGTGCTGAACGAGAA</t>
  </si>
  <si>
    <t>AACCACAACATGAGATTATTTGTTGGAACCATCCTCTTGACTATAGCTTTAAGGAGTTCTGAGGCAGGATTTGCATCAAGCTACGGCGGCGATGGCGGCCACGACATT</t>
  </si>
  <si>
    <t>GATCTGGGCGGCGGCCACGACCTAGGCGGCCTGGGCGGCGGACACGATCTCGGCGGTCACGGGCTTGAGCTCAGCGGCGGCGGCGGCGACGAGGGAGGCCACGGCGGCGGCTTCGACTTCGGCGGCCTCGACGGCGGCTCCGAGCACCACCACATCCCGACCAAAACCATCGAGCACACCAAGCCGGTGCACATTCCGGT</t>
  </si>
  <si>
    <t>AACCACAACATGAGATTATTTGTTGGAACCATCCTCTTGACTATAGCTTTAAGGAGTTCTGAGGCAGGATTTGCATCAAGCTACGGCGGCGATGGCGGCCACGACATTGGCGGCGGCGGCGGCGATCTGGGCGGCGGCCACGACCTAGGCGGCCTGGGCGGCGGACACGATCTCGGCGGTCACGGGCTTGAGCTCA</t>
  </si>
  <si>
    <t>ACGAGGGAGGCCACGGCGGCGGCTTCGACTTCGGCGGCCTCGACGGCGGCTCCGAGCACCACCACATCCCGACCAAAACCATCGAGCACACCAAGCCGGTGCACATTCCGGTGGTCAAGAAGATCGGCGTTCCGGTACCACACCCGGTCGGAGTGCCGGTGCCGCAAGTAATCAAAGTACCCGTACCGCAACCGTACCCG</t>
  </si>
  <si>
    <t>TCACGAAAAGAACAAGCTCAAATCTCCGGAGTTCAAGAAAGAACAGGTCGAGTTCAAGAAAGAATCCGAACTTAAGAAGGAAGAGATTCCTGCTGAAGTTACAACTGATTACGAAAAAAGTGAATTCAAGACAGAGTTCAAGAAAGAGTCGACTCCTACAAAGGAAATCAAAATCGAAATCGAGGAACCCAAGAATCAGA</t>
  </si>
  <si>
    <t>TTATACTTAAAAATATTAT</t>
  </si>
  <si>
    <t>GTTAACTTCTATTTTCAGCAAATTGATTTTGCAATTATTTAGATGTTTTACGTCAAAAGAAACAACGAATACTGTTCACTACGTCATCGTTTCTTTTAAAGCCGTGATTAAAAATTTACCCATAGATATTCAACACATTTTCAAATCTTACTTCAAAAATGATTTGATAATCTACTAGTGATTTGATTATAATTTACTTG</t>
  </si>
  <si>
    <t>TGAAACTGAGGAAATTCCTAGCTTTAGAAGCATAGTGCAAGCGCTTAGGGAAAGCAAGAGAAAAAGACTGGCTGCAGAGCGAAAACTACAATTAAAGGCTAAGGAAGAAGAACAAAAGGCACCTAGTGAAGATGTGGAAGTTATGGACTTTACTTTACAAGAACCAGAGGAGGACGAACCGACGAAACCGCAAATAACCG</t>
  </si>
  <si>
    <t>CTTAGATTAATTTTCGTTTACCTTATTTCATGAGTTTTGGTGCATTTAACATTTATATTGTGTTCACTTGGACTTTTTGCTCAATTTTTTTACGTTTCTCGCTTTTGCCTAAAAGATTGCTAAACGTGAGTTTGGTTTTAGATTAATATTTAATTGATATGTCTTTTTTTCATCTACGTATATTAAATTAATTGCCTGAC</t>
  </si>
  <si>
    <t>GTTTGAGCGTCTCTTTTTTTGTCACGTCCTTTTTCAGCTTCGATTCGGCCAGCATTTGTCTGTCGCGTAACCACTGTTGTTGCACCATACGGGCTTTGTTCTTGTCGATTGGTTTCGATGGATCGCACACCTCGCACAGATACTCGTCAGGCACTTGCTTGTTCTTGACCACGCACTGTACATGTTGCCACACCTTGCAC</t>
  </si>
  <si>
    <t>TGTG</t>
  </si>
  <si>
    <t>CTGGACGGTGGGCGGCACCGCGTTCTGATGTGGCTTGAGGGACGGTTGGTGGTACGAAGTCGCCAACGAAGGTTGCTTGAGCAACGAGTCCCGCATTGAGGGCATCTCACGACGTATCGGGGCGATTGGTGCTACACGCGCCTGCGCTGCAGACTGTTTCACCTTCACCTTGCGTCCAATGTCTGTCTGGTTTGGCTTTA</t>
  </si>
  <si>
    <t>TTGCTGTGGCTCAAAAAGAAGTCGGTGTTCGTCAACGAACAAATCACCCACATGGACATGACCATGGACGAACAATTCGACGAGGACGTCGAGAAGGCGTACTCCTGGAAGCACATCCTCCAAGCCTGCCCCAACTTGAAGATGTTGTTCGAACAGCAAGAAGCCGACAACGCTGACGACGATGACGACGACCTCGGCCT</t>
  </si>
  <si>
    <t>CACCGAGGACTTCACCCTGAACAACGAGCTGGATGACAAGTTGCCGTTGAAGGAGGACGACGAGGACGACGAC</t>
  </si>
  <si>
    <t>AACCAGTCCATTGGATCGCATTTCGTAGCGCATGTACGTAAAGTGAGTATGGCTGAAATAAAACCGACGAGCCAAACCACAAAAAATTTATTATACATACAAAACCACTTAACTCGATCGTGCGGTTTTATTTCGGAAGTTTAGCAAATCAAAACCAAACCACGCATAAAATGCACACACACGCACGTTATTTTTATTTC</t>
  </si>
  <si>
    <t>ATGCTGGGCTTCAAGACGTTGGCCGAGGGAATCATACGTATGGATCAGATACTCCAAAAGCAGATGGATCTCGAACTGGAACTGATGGCGGAAAGTGGCAAAGAGAAGGGTGCGAATCCAGTGGCCCGAGTTACCGTTCTCCAGCTGAGCTCGACGCCCATCGACCACGAACACAAAACGGAACGGGACCACGATTTTAG</t>
  </si>
  <si>
    <t>ATGAAAAACGAAGGCAAGAGTGATAACAAGTGTGAAACCAAGAGTGGATTCGATGAACAAGACTTTGATACAAAGGTAGCTCTAGAAATGAACAAAGCCAAGGCTGTTTTAACCCCTGTTTTGGTGGAAGAGAACCTAACGTCTCTGGCTTCCACATCGGAAAGTGTTGTTGTACCCATTAGTGATAATAACAATAGAGT</t>
  </si>
  <si>
    <t>ACTTTCTTGATTATTTATTCCATTTTTCTCCTTAACTTCAACTGTTGGTTCTACTGTAAAACTTTCTGTACTGGTTTCAATTGTTAAAATTATTGCTGACGAAAAAAGCGTTTCCTCCTCAACGTTGTTTTTTTCTTTCAACATCTATTTTAGAAGTTGTAAACAAAGAAGAATAACTTTCTTCCGTCAGAGTCTCAGAC</t>
  </si>
  <si>
    <t>ATTAAAACATGAATCTGTCAAATTTGGTAGAAAACTTGATTCCACATACATTTGCTTTGTTGTTTAAAAATGAATGAACATGACTGAACGTTTTTATACACAGAAGTTTTGAAAGAAACCTCACCATATTTTCACATGTAAAGCCTCCAAATATATTAGCAAAAGTAAAACAATAAAAGGATATTTTTGAATGTAGAGAT</t>
  </si>
  <si>
    <t>TGTGATGTTCAGATATTAACTCTTGTCTTTGGTGACACATGATAGTTCCAAATAGTTCATTCATGCTCAAGATTACCACCGACACATGTTCACATATCACGCTAAAAGCTCGTCTATCATCCATGTTTCATTAATTTAAATTGAATGTGTGTTTATTTAGTATTTAAATTCATCAAAGACAAGCGGTTTCTTCATAATAT</t>
  </si>
  <si>
    <t>AAAATGACAAGACAATTATTTAAATTTAGTTTTATTTATAGTTTAATAGTGTTAACGTTAACAATGATGGACCTCTCGTCGGTGGGGGCTCAATTATTGGACAGTCCTTGCCCCAGGATTTTCCAATACAGATTCGATCAATCGAAAGTGCTCTATGGAATGATGGTGCTGAATCCTCCAACAGCAAATGTGATACAAGT</t>
  </si>
  <si>
    <t>AATGATTATTCTCATCATATTCTTCCTTAACTGCCATGGTATTTTCTTCATTTACTGGATTCTTGTTGCTGATAGTTCTTGGTTCAACATTATCTTTATTATCAGCTTCCTCTTCCATTTCCTTTGTTCTTTTATCTACTGGAGTCTTACAACAAATCTTTTTATTTTTTGCTTCTGTTTTCTCTTCATCGAATGGGCTT</t>
  </si>
  <si>
    <t>CCCTCGAAAGTATTTTCTTTATTAAGTGGATTTTCATCAACATTATTATTAGACACAGTGTTAGTTTTAATAAAGTCATCTTTTGGGTCTTCTTCTGGCACATGGTCAAGAGTAGTTTTATTTTCTAGTACCACATTATTTAATTCCAACTCTTCTTCATTAAATACATCTGAGTCAGTACCCATTTTATTGTTTAACCT</t>
  </si>
  <si>
    <t>CGTGATGGACTTGGGTCAAGAGACCACGCCCACCATTAAAATGGAAACGGACAGCGAAAAGTCAACCACTCCCACTGGTCCTGCTGTTACGCCCACCTCGCAGGTTAAAGTGGGTGAACAGACACCCCTGAACGTTTCTATACGATTAACGGAAGACATGAACGAGAGGAAGAATCTAATCAAGCGTAATCTAGAACCAG</t>
  </si>
  <si>
    <t>GTCCAAGTGAGTGACTGTGGGCAGCGTGTCGAGGAGCGATCTGTCCGCAGTTCCGACCCGGTGCCTGTAGAATTCTCGACTGTGGCGCGGCGGCACTGTCGGCACTGTCGACGACGGCGTGTGCCGACCGGAGAGGGTCAAGTGGGGGTGGGGCAGTCAGTGATTCTGATGAAGAAGAAACACATTTAAATGTGATGGAT</t>
  </si>
  <si>
    <t>ACGCGACGAACTGGCCAGCCTCGGCTCCGACGATTCGGGCATCCTGTGTGGCTCGGACAGCGGGTCCAGCGACAGCAACGCCACCCGGGAGTCGAGCGTCGAGTACCTTTCCAACGAAAGCAGGGAAAGCCTGGACAACGTCGACGTTTTACCCGCAAAGGATAAAATCAGCTACTACCCCGAATGGTCGGACGTGAAAT</t>
  </si>
  <si>
    <t>TCGTCTTCCGACGACTGAGGCGACGACGACGTCCTCTCCTGCCGATAACCCGACACGTCCCCCAGCTCACCCTGGTCGCACTCCCCTCCGTAGCTGTCCACGTAGTGGTGGATTTCGGACACCTGATATCCGTAGACGTCAGCCCGTCCCCGGTCCTTCTCCGGCCCCTTAACCTGTATGACGATTCGGTGGTCGTTGCC</t>
  </si>
  <si>
    <t>GAAGGGCAAAATTATGTTAATAAACCTAATACTGGAGCTTATCGTCCACAAAAGCCTTTATCTGACTCGGAGGAGTCGGATATGGATGGAGGATACGTAATAGGATGTCCTGATTCAGAATCAGATGATCAACTACTTTATGAAAATCATGAGCAAATCAAATCAAAAGGTGATTTCGCTGAACTAAAACCAGAGGAACA</t>
  </si>
  <si>
    <t>TTTTGAGACCATAATGAAGTTTTTTGAGGATTGGCTTCATTTTGTTTGTTGATGAAAGCTAGGAATTTTTTATCGCTTTCAGTTTTTGGTTCAAATGTAGGTACTTTCGATTTGACTTTGGTATCATGAACAGTTATCGGCCCCCTGAGGGCGTAATATGAGCTGTGCCTGTGATTCTCATCTTCCGCGTAAGAATCACT</t>
  </si>
  <si>
    <t>TTCATAAAACTGTAATGGTTTGGGAATATCAATGGTGTTGGCCCGTTTCATCCTGAGCTTTTTAGTATTGAACCTATTGCTTTTTTCCTCGTGCGAGAGCTTTTGCGGATTATATATAGGATTAGGTTGAAAATCGGGTTGAACGCGATTGTTTTGAGGGGCTTTAACCGTACTGCTCTCGTCCTCAGAGTCCTGTGTGC</t>
  </si>
  <si>
    <t>TAACAGGTGCAGGTCTGGAAGTCATATCAAATTCAACAATCTCTTCTAATAACGAATTTTGAGGTCTACTTTCTGCTGTAATTTCACCTTTTAGTTGCCAAGGTTTTTCACTTATTGCATTTTCTTCTAATTCTTGTATTTTTTTCTGCAACCTCTCTTGTCTCAATTCCAATGATGACTTTGGTGCTTCACCATTTTCC</t>
  </si>
  <si>
    <t>TTTGCAACACCAACCGGACACAACAGAAGGAGGCCAGAACTAGTCATTTGGTTTTGAAACAGGAAGTGATGGACACGAACACGTCGTCCTGCGCCCATCCCACTAAACAGGAACTGAAGAATAACCAAAGAGAAACCAAAATGGAAATAAACGAAAATTTAAGACAATCAATGTTCGAAACCATTTCATACGGACGCCAG</t>
  </si>
  <si>
    <t>AACTAAAGGAAGACTCCGTACAACCAGAAGTAACGAAAAAGAAAATCAAGAAAGTAGTAAAGATAAAAAAACCAAAAACAAGTGTTGAAGAAGAAATATCCGAAGAACAATTGCAAATAGAATTTGAAGAATTAGAAAGTCAAGAGTGTAAAGTAGTAGATATTGTTTTAGAAGAAGATGAATCACCTGAACCTCTTATT</t>
  </si>
  <si>
    <t>ACGAGAACAGCAGCGCCGAGGGCGCCGTCGGCTACGGTGGCCAACCGTCGACGTCGTCGTCGGCGACGTCCTCGTCTCACCAGCAGCCAGAGAACATCTACGAGACGATATGCGGCGAGCCCGGTGCCAGCAACGAGGAGGCGCGACACGAGGAGAACATCTACGAAACGATCGAGGACGTGCGTGTGCAAAAAGCCGCG</t>
  </si>
  <si>
    <t>CGTCGACTGGAATTCTGTTGCGTAAATAAAATTTTGTTTTCGATGCTGTTTTTACGATTTTTAACCGTGCACCGCGTACCGACACGCCGTCAGGCGATGCTGCCACCGGTCACCTGTCCCGCACGTACACTGTCAACTAATCCGCGTCCCTTTCAACGGGATACGTCGTCGGCGGAGTCGCGTCCGATTTGTTTACGGAC</t>
  </si>
  <si>
    <t>ATTGTTCGGCGTGCACGACTTTCCCACCAATCACATAACCGCCAAGATCGCGTTCGAACGTCTCGGAACGGCGTCGGACCGGGTCTGGAACGTTCCGGTCGGTCCGTGGGGGTGCGTGCGTGGGTCGTAGCTCCCTATTCCGGCATTGTTTTGGTAGTCGCACCTGAGTCGCGGGACGGTTCACGCATTCGCCGCTATCG</t>
  </si>
  <si>
    <t>CGGCGGCGGCGGCGGCGG</t>
  </si>
  <si>
    <t>TCGCTGGAACGACGAACGCGGAGGCGGCGGACGCAGGAACGACGCCGACTGGACCATACCGTTGCCGCGTGACGAACGCCTGGAGGCCGAACTGTTCGGCACCGGTAACACGGGCATCAATTTCAGCAAGTACGAGGACATACCGGTCGAGGCCACCGGTGACAAAGTCCCCCGCCACATTTCATCTTTTGAGGAAGTAC</t>
  </si>
  <si>
    <t>TTCTTCTTCTTCTTCTTC</t>
  </si>
  <si>
    <t>CTCTTCACCACGAAAATCTTTAAAACAATCGACACATGTTAAGGATTTCACCGTTCTACAAATAAAACTGTAATGCTTTTCAACCTTAGGTTTTTGGAGGCTGTCACCGCAGTGATTACATGTGAACACAACCATGGTTTAAAAGAAATAATTTGAAAACTAAACACCGCAAGGAGGTTAATTTTATAAGTGTGTCTACT</t>
  </si>
  <si>
    <t>CCAAAGAGAATATTTAAAAATTTATTGTATATTTAGAGCAGTAATAAACGTTGCATGACATACCCTCATATATAAATTGATATATTAAAATTTACAATTATTTCAATTTTAAACAAAAAAAGTATATTGTGTCAAAAGTGACGTTTTCATTTTAAGGTTATCTTTCAATCAGAATTTCCAAAAAATGTTAATCAAAAGAA</t>
  </si>
  <si>
    <t>GTGCAATCTATGGAAAACTAGGTACCAAACTGGGGCGTCGTCAGTTATTGAACTGTCCCAACTTCACCAGACCCAAATTTTCGAAATCCAAAAGTTAGAAACCAAACTGGCGGCCGTCACAAGCCTCTGTCGACAGCTACAAACTGACCGGTTAGCATTCCTGAAACAGCTCAAGGCCAACAACATCGAACCCGTTGAAT</t>
  </si>
  <si>
    <t>AGG</t>
  </si>
  <si>
    <t>AGGAGGAGGAGGAGGAGG</t>
  </si>
  <si>
    <t>ATGAGGAGGAAAACGTTCCAGAAACAGAGCCTGACCAACCGGTGGAGTCCCAGGAGAGACAACAAGAGACACAGGAGGATTCCAAATCGATTCCCGACACCACTTCCACAAATGACACGGAAAGCAACGCCGACATTAGCGACTTTAATCTGGATGATAACGCCGACAACTCGCGGAGGTCGAAACGTGAACTGAAAATG</t>
  </si>
  <si>
    <t>GTAGTAGTAGTAGTAGTA</t>
  </si>
  <si>
    <t>TGTATCGTTTCTGAAAATTATATCTAGAAAGTATCCGCTACTTTTATAATTTTTAAATAAAAAATTATTCGTGTCATAGGATTAATTGAAGTGTTTTATTTTTCTTTCTAATTGGAAACTAAAATCACTAGAAAAGTTTGAATTTTCATCCCGATTCGTTAGTAGTTTTTAATACTGACTTTGTCGGCGTTGAAGATACC</t>
  </si>
  <si>
    <t>CTCCTCCTCCTCCTCCTC</t>
  </si>
  <si>
    <t>CAGGGGCGGAAACAAGAAGCTCAGCAAGGTGGAAACCCTCCGAATGGCCGTGGAGTACATCAGAAGTCTGGAGGACATCTTGGTCATGGATAATCCTCAGGGAACCACCAGCGAGTTGCAAAATCAGATCCAGTACAACTATCCGGAGTTGTCACCTTCCGAAGACGGTTTCGACGAGGACGACGTGTCGTTGACTCAGA</t>
  </si>
  <si>
    <t>ACTACTACTACTACTACT</t>
  </si>
  <si>
    <t>TTACTACAACTACAACAAATCTACCTAGTACTACTACTACAACAACAATGTGTCAAGTAAGATTGTAATTTTTTTACTTCAACTACATTTTTGTGTACCTAAGCGTTGGACAACACCAAAGGAGTGTTTATTTGAGGGAGAAAATAAGTAAAAAAACCTAATGGAGTACTTGCCCTAAGAATTTAGTAGAAAGAAGCGAA</t>
  </si>
  <si>
    <t>TCCTCCTCCTCCTCCTCC</t>
  </si>
  <si>
    <t>TGCTTCCCCTTTGCCTTCTCTCCCTCCCCCGTCGCTTCTTTCTGAACTTGTTGTTCATTGTTGGCCGATTTAAAAGTGAACGATTCGAATCTTCGAATTTCTTCGTCGGATAAACCGGGATTCGGCCAATTGATGACGGTTTCTTTACTCACTTTTTCCGGCTTCAAAATCGTACCGAACGCGGTTTGAAAATCGTCAAA</t>
  </si>
  <si>
    <t>TACTACTACTACTACTAC</t>
  </si>
  <si>
    <t>GAAATCGAAGAAATAGCCAATGATTCGCTTGAAGAGACCTCGAAATTTTGTTCCTCGGTATACAGTTTTTCTTCAAATGACGGAAGGAAGGAGACACAATCATCGGATTAAAACTTTCATATCTTTATGAAGCACTTCTCGTTCTACAAATAAATAAAAGGCAAAATCAGAAAACGAAAATAGTATCCAAACTAGTATGA</t>
  </si>
  <si>
    <t>TAGCGAACGCCGCTCCCGCTGCTTATAGACAATGAACGATTACGGTGGCGGTAACGGTGTGTGTACATGTGACCAGTTGTCGCCCTCTGATTTCTCAATCTCAATTCTGAACCGCTACTACTATATGAAATACTCATCACGTTTATCGTTAGGGTGCATAATAATACTGATCTACCGATCAACAAATATTCTTCCATATT</t>
  </si>
  <si>
    <t>CCACCACCACCACCACCA</t>
  </si>
  <si>
    <t>CTATAATTCTAAAATTAAAACATGTAAACCAGCTTATATTATCTAAATTCGTGTTGTGTTAAATGGAAAAAAAGGGTTAACAATTAATCCAACCAACAACTACTGTGTGTGAACATTGGCTCGTCGCCAAATCGGATTGCGAACCACCCCCTTGCAAATAAAAGGGGGAGATTAACCCACTTTCCAGTCCTCAATCGATT</t>
  </si>
  <si>
    <t>TAATATGTCCAAAATCATTATTGGTATCTCTTTTGAATAATGGCTCGCGATTTTGGAAGGAAGCATTCAGAAACGTTGTGCAATTTGTCAGAAGACTTGCTGAGCGCGAGGTTCTCCCTCAAGGCTTCCTGTACTTGATCCTTGTTCATCACGTGCTGCAATGTGTCTATTATGTCGTGGACGAGTTCGTTTTCGGCACA</t>
  </si>
  <si>
    <t>GTTGTTGTTGTTGTTGTT</t>
  </si>
  <si>
    <t>TTTTTATATTGGTCGTTGTATTTGAAATGGGGGAACGTTCAGAGACATTAAAATGTTGGGTGGTTGTTTCCAACAATAATGTGGGTTGGGTTGGTCTTAATTTCCTGATAATTTTTCTAGTGCGTATTATAATGGGCGGTTCTGAAGGCTTCACTGTTGTGGTACTAGTACCTAGAGTAATATCACTTGAAGTATCTTCA</t>
  </si>
  <si>
    <t>CTTCTTCTTCTTCTTCTT</t>
  </si>
  <si>
    <t>CGACCTCAAGGATCCGACGCCGGAATCGGACCGGTCATCGGGCAGGCAGATGCTGCGCACTCCGACGCCGCTCAGCCCCTCGCCCACCTCCATCCTGAGCACCGTCCGGTCGCCGACGCCGCTGCCCGACTCGCACCTACCTCCTTGACCATTGCTTCCGTGCTCTTTGTCCACCGCCGTCTTCTGCTGCTTCTTCTCTC</t>
  </si>
  <si>
    <t>TCAATTTCAATTACATCTGCTTCCAGAGTTTCTTGTACAATACTATTTTCAGTTTCTTTAGATTCAACATCCTTTGATACTTGACTCTCGCCAACGCTACTATTTCTAGAACGAGTGGAATCTGTATCTCTCCTATATCTATAGACTGGTCTACGACTAGTCAATTCATCCGTATTTCCAATAGTACTCCAAAAGTCAAT</t>
  </si>
  <si>
    <t>TGCTGCTGCTGCTGCTGC</t>
  </si>
  <si>
    <t>TGAGTTACTTGACAGGATAACATGTTGCTGTTGATACACATAAGGCATCATTTGAGGATTAAATACAGTAGGTATAACATATTGCTGTGAGAGTGGGTTTATATTAAGTACATTGCCCTGAGGAGAAGTTGTACTCATACTTTGTTGGTAGATAAATAGATGATTTCCTTGCATGGGCCCCATGTTTGGTGGAATGTTCA</t>
  </si>
  <si>
    <t>GAGGAGGAGGAGGAGGAG</t>
  </si>
  <si>
    <t>CGCTCGACGAACCCAAGTACTCGTCTATGTACGCGCAGCTCTGCAAGCGACTTACAGAGGAAGCACCCAACTTCGAACCGGAAGGTAAACCGTGCACGTTCCGCGTGCTACTTCTCAACAAGTGCAAACTCGAATTCGAGAATCGGGCCAAGGCGTTGGAGCAGGCGAGCCATGGGGCGCTCAGCGGCGAGAACCTCACC</t>
  </si>
  <si>
    <t>CGGCGCTATCTCGCCAAGCGCAAGATGCTCGGCAACATCAAGTTCATCGGCGAGCTCGGAAAGTTGGAGATCCTGTCGGAAAACATCCTGCACATATGCATACAGGAGCTGTTGGTGGTCCGACGTGGCAGGGACGGCGGCGGCGGCGACG</t>
  </si>
  <si>
    <t>ACCACCACCACCACCACC</t>
  </si>
  <si>
    <t>TTGAGCAACTCGCAGTGCAGTGCACACGTGTCGTGTTCTTGTTGCACAGCTTCCCCGGCTTCTGTCGGCTGCGCATGCACACCAGCAGCAGGGGCGCACCGGCGGCGGGCGCAGCGGCGGGCGCAACGGGCGGCGGATCGCCGGTGGTCTTCGTGGAGTACCGGGACGTGGGGAGTGCCGCGCGCGTCATGGCCGCCCTG</t>
  </si>
  <si>
    <t>GACGACGACGACGACGAC</t>
  </si>
  <si>
    <t>TACGATTCCCTGAACGATTTCGACAATGAATACGATGATGAGGAAGAGAACTGGGCCGTCGAATATTTGAACGACGACTGGTACGATCGGCAGGAGATGCGCATGAGCAACGGTTACTACGGTGGTTACGGGGCGTGTTACTCCTGCGGCGAAACGGGCCACTGGGCGAACAGCTGCCCGAACCGTAGGAGACATTGAAT</t>
  </si>
  <si>
    <t>ACAACAACAACAACAACA</t>
  </si>
  <si>
    <t>TTAGAGAAAAGAAAAAAATGTAACTGAAAACGCTTAAATTGACTATTGTCTAAACTGTTTTTGTTTCTCTAAATGTATTGTATTTAACGTGAAAAGTCATTGTCACAAACTTATATATAATATATTTAGAACGAATCGTTTAAGGTCAGAACACAATCATCAAACACTATCTTCTCACGTTCGAACTTGTTTTTAATTGT</t>
  </si>
  <si>
    <t>AATAATAATAATAATAAT</t>
  </si>
  <si>
    <t>TGAGCTATTGGAGACGCACACACACCGATTAAACGAGACTGAGCCAATTAATTCATTTGGGAATGGTAATTAACGATCCCGTGTGACGGGAATACGGAATTGTCCCTTGTTAAGGACGATTATCACGTGCCAAAACGTCACGTGTTAAATCGTCTTGCATATTCATTAAAGAAACAATAAATCAAATTAAAACCCAAACG</t>
  </si>
  <si>
    <t>GATGATGATGATGATGAT</t>
  </si>
  <si>
    <t>CCGGAAAAAAGAGAACAAAAGCGCAAGCCGAACACAAAGTAAAAGTGAACAGACAAAGATACGATGATACAACAAAGCGTCCCCCCCGTTCACATGTCGTCGGATTCGCTTTTCTCAATTACGTGGTGGTGGTTTTTCTTGACTTGTCATGGGGGCAATAATAAGAGACTTAAAAAAAATGTGAACCGTTCATAGTGTGG</t>
  </si>
  <si>
    <t>CTTCGAGGCACCGGACAGAAGGCATTGTGTGCTGTAAGAAGAACGTAGAAGTACTTTCTAAACGTAAATAAAAGTAACACCACATCGCCCCTTAGCGATGTACGTCATCAAGTTGTATTATAAAGAGTATAATTTAAGTAGTTCGTCACGCCATCACTTCAAAACTCCAAACACTTCTAGTTGATCAAACGAACTACTAG</t>
  </si>
  <si>
    <t>AGAAGAAGAAGAAGAAGA</t>
  </si>
  <si>
    <t>TATTCTAACATAACCTAAATTAACCTCAACTTTAAATTTAAATATTTCAATTTTGACTGTAGATATTATAAAATTAAGGAAAAATGGTTTGTAAAGACACACTGAAAATAAAAAATCTGCCAAAGGAACTCACAGACGCCCAAAAGGAAGACTTTGCCAGACATTTTGGTGCATCAACCATAAAAGTTATAACATCTCAT</t>
  </si>
  <si>
    <t>GGAGGAGGAGGAGGAGGA</t>
  </si>
  <si>
    <t>CATAATATCGAAGGCCATCGGGGAGTTCGGCCGGTGGCAGCTGCTGCACACCTTCCTGCTGTCCCTCTTCAACATTCCCTGCACGTGGCACATCTTCGCCCCGACGTTCTTCTCGATCAAAAGGAACTACTGGTGCTCGCAGCCGAGTGAGTTCAGTGACGTGCCCGTGTCAGTGTGGCTTAACTGCACCCAATCGTCGG</t>
  </si>
  <si>
    <t>TCTTCTTCTTCTTCTTCT</t>
  </si>
  <si>
    <t>ATTTATTTTTAATGCATTCTCTTTTCTAAGACTATTTGTTATCAATTCTGTAAATTTATGGGAAACGCAACTCCATCAAAATAATATGATCAAAATTATTCTACTTAGCATAAGACTTGAACTAGTCTATTAATTATAAATTTAGAGATACACTGCTGAAAATGTAAATAAGCTCTACAAGCCATTCTAGTATTAGCCTA</t>
  </si>
  <si>
    <t>ATTAGGGAATATTAAGAAAACTTCAACAAGACATTAATTTATATGCACTGAAACGTAAGTAGTTGATGAAATTAAGAAACTTAAAATAATACATTTGAATGATGAAGCAACATCATGGAAACAGTGAGTGAAACGATTCGTAAAATAGAACAACTATTAACGGAGAAAGAAAAATCATTGTGTTACTGTATTAAAAATAA</t>
  </si>
  <si>
    <t>GTTCGTCGACACTGTCCTCTTTGGCACCGTTCTCGGTCGCCTCCGGCTCTTTGGCGGCCTCCGCGTTGTTGTTGGCCGGCTCCTCTTTCTCCTCGTGTGAATTGCTCTCCGTCGCGTCCGTCTCGCTCTTCGCCTCGTCGTTATTTTTGGCTGGTTCCTCGGCCTCCGTCGTCACCGTCGTGGTCTCATCCTTAGTCTCG</t>
  </si>
  <si>
    <t>GCAGGAGGAGGAGGATGATGGCCCGGCACGCGGTCGTGCAGCACGCAGTTGGGGCAGGGCGCGGGGTGGTGGTGGTGGCGGCGGTTGGCGTTGCTGTTGGGGATGGTGGCGGTCACCAGCACCGTCAGGGCGGCGACGCACACGACACGTGCCACCGCCATTATCTCACCTGGGTGAGGAACATGCCAGCGCGGACGTGG</t>
  </si>
  <si>
    <t>CGCCGCCGCCGCCGCCGC</t>
  </si>
  <si>
    <t>TTTTTGTTGCTTCTTGTCCGTGCTCGACGCCGACTTCATGTGTCGTTTCGCCATTTTACCATCCACGTACCGAACCGATTTGTTGTTCTATTCTTATAAACAAATACAAAAAATATCAACACACAGCGGCCATATTGCGCATCGCACCACAGCTGAGTTTTATGCGCTATTATTGGTTGAAATTACTCTTACGTACGCAA</t>
  </si>
  <si>
    <t>GTGCGGGGAAGAGCTAAACTGGAGGGAGATTAGAGCGATTATACACATTCAACGGAAACACATAATCCCCCCGGGGCGGTTATATCTAAGCAGCTTGTCGCCGGAAACTTACAGAATAAACTATTAAGGATCGGGCGCGGGTTTCCGGACGAATCAATACGCCGACGTCAAGTGTTAAATTTAATCCGCTTTAGTCGATG</t>
  </si>
  <si>
    <t>GAAGAAGAAGAAGAAGAA</t>
  </si>
  <si>
    <t>GCAGTAGTATTAGATCAACAAGAAGAGTTAAAACCGGAGGCAGTCGAGGAAGAGGAAGAGGAAGATCCGGTCGCGATTTGCGAAGATTTACCGGAACAAGAGGCCAACTCCGATGAAGAATGATCTGAATTGTATCGTTTAATTATTAATTTAAGGAGATTAATTAATTTTAACGATTTCATGTAAACGTATTTAATTAT</t>
  </si>
  <si>
    <t>GTGGTGGTGGTGGTGGTG</t>
  </si>
  <si>
    <t>TAGTTCAAGATCAGAGAGACCTATTTTCCATGGTATTATCACCCTTACTGCCTGATGTCGAGTCATTATGTTTGACCAACAACAGCCCCGACAATACTGACAACTCACAAATGTTAAACACCATGGATAAATTGATTTATAAAGAAAATAATAATTTATGACCATAAACGATATTTTTGTACATTTTGTGTTTTAGCAAT</t>
  </si>
  <si>
    <t>GTAGAGTGTAGAATGTAGAGTCTAGACGACGGTCAGTCAACGTATGCGGTTGTATGACTAGTGTGATTCGGGTCAAATCGGGTCATTAACGTTTTCGCCCCGTTTTCAAAGATTCATTAACGTAAACGATATTTTAATAAATGTAACGATCATAATTTTATTTGTTACCTAACTACAATAGATAGAGTGTAGGTTCAATT</t>
  </si>
  <si>
    <t>GGAACAGCAACAAGATTTTCCTGCTGATCCACACCATGACGATCACCGAATGTGACTATGTGGTGCAGGCGCAATTCTTTCACGCGTACTGCGACAGGCTGAACGACGCCCGTCTCGTCGGCAGACGGCTCAGCATGCGGATCCACCCCAATCTGCGGCGGAACAGGACCAAGGACCGGCTCAGGATGGCCGGCACGGAT</t>
  </si>
  <si>
    <t>ATCATCATCATCATCATC</t>
  </si>
  <si>
    <t>GGTGGTAAAATATCATCATATACAATGCGCACTTCTCCTCAATAATAATCATAAATCAAGCAATTAGACTGTTACAAATTAAAAATACTCAACTTATAAGGACGACTTTACTTAACAACAGATAAATTTCGACAAGTTGAGATAAAGAAAAATGACCTAGATATGATTATCACATCTAATTAATTAATGATTGCTG</t>
  </si>
  <si>
    <t>AGTAGTAGTAGTAGTAGT</t>
  </si>
  <si>
    <t>TCAAAACGAAATTAATTACACTACAATTTTTTAATTTGTAATACTTCCAAATGTACGATGGTTTTCATTTTTACCAACAACTAATGTAATTAATTTTATATATCTAAACGATTCGGGACAGATTTTTGTGAACCGAGCTTCCGAGAAATTCGGAAAACTAGTACGTACAGAGCGATTGACTGACTGACTGAT</t>
  </si>
  <si>
    <t>TAGTAGTAGTAGTAGTAG</t>
  </si>
  <si>
    <t>ATACACAATAACAACAATAATACACTCTGTACTTATCGCATACATACAGACATATATGTACATATCGGCAGGCAGGACACCGCCACGCCTCCTCCTCCGTCGCTCGCTCGAAGGACGGACGACGAGGCGTGTGCGGACATGCTACCTCCCGACGATATCAAGGACGCACTAGCGGCATCCTGC</t>
  </si>
  <si>
    <t>CTACTACTACTACTACTA</t>
  </si>
  <si>
    <t>ACTGCCCACAAATGGAGGTGAAATATTTCTACGAATTTCTTAAAAGGAATAATTGGTTGTGCAAAGGAAAAGAATACTCATGATGGTGTAAAGATCTGTGGTGGGGAGAAAACAAAAGTTCAACGAATTCAATAAATACATGATGCTTTATTGATTTTTTTCTCAGTATGTTTTTGATGTATC</t>
  </si>
  <si>
    <t>ATTATTATTATTATTATT</t>
  </si>
  <si>
    <t>CCTGCTTAATTCATCCACCTCATCATTGAGTATATAACATCTGTAACAATTCCTGGCTGCAATTACGAGTAAACTGAAACGCTGTGCAAGGCATGCATCCCAGATTGTTTTTTTTTAGTGGCGGAATGCATGAAAATCTGCTCTTATTAAAACGAAACTACGTTTTTCTTTTGCAGATCGAAAACAATACTTCTCCATAA</t>
  </si>
  <si>
    <t>ATAATAATAATAATAATA</t>
  </si>
  <si>
    <t>GGTAATTTAGTAATTAAGTAAATATAGTCGGAATGACAATTCATAGAAAATATACAGCTATACACAGTGAAAAGTGGAGTGCTTCCACCACTATAGATGTAAGTAGTTAAATTAGCATAAAGATAATTACTAATTGATTTTGTTTTTCATTTGAATAGTTCATGGTAGCTCTTGTCCTGGTCATCTTTTCCATGGTGGCA</t>
  </si>
  <si>
    <t>CTGCTGCTGCTGCTGCTG</t>
  </si>
  <si>
    <t>CAAGTTCACACTACCAACTTCCAACATAAAGCGGGTGAAAGTCCCGAAGAAACCTTCACCCCCACAAACGAAAAAGGAAGTCAAAAAGCAGGAGTTGAAGGACGTCAAACCTGTGTACATACACATACCTCTAAAGCCTCCCCCGGGCCAAACAGACGAGTTCTCCTACTTGGAGTTCGGGGACAAACCTCCACCACAAC</t>
  </si>
  <si>
    <t>TTAT</t>
  </si>
  <si>
    <t>Quad</t>
  </si>
  <si>
    <t>TTATTTATTTATTTAT</t>
  </si>
  <si>
    <t>TCTCAGCCGGCTCACCACATCCCATTTCCAAAATCAGTTGAAACTCTTCCTTGAGCATCTTTTCCTTGGCGGTCAACCAGTCGTTTTGTATGATTTGTCTTAAAGCACTCATCTTTAAATTTGGCAGGTCTTTCCTCAGTTGTTCTAACCGATCACGTTCATATTCGTTGTAAGCTAATCTTAAAGCCCTTAATCTATTA</t>
  </si>
  <si>
    <t>TTTC</t>
  </si>
  <si>
    <t>TTTCTTTCTTTCTTTC</t>
  </si>
  <si>
    <t>AAATACTAATGGGTATTATTAAATTCAATTATTTATTGCACGTGGCTCACAATCAAATAAAATGGTTTCTAACATTATTGCACACAAACCATAACATTAATCATATTGTTATTGTTCTTATTGCCGAATCGTGGAAATTGATTTTAGAAAAATTGTGGACAAGCTGGACGGATATAAAGAGATTCTGATTACGTGTAGTA</t>
  </si>
  <si>
    <t>AACG</t>
  </si>
  <si>
    <t>AACGAACGAACGAACG</t>
  </si>
  <si>
    <t>GTGAACGAGTCGATCTGGCATCGTGACACCGTGACACACTTAAGTAACAACCGGAAAGTATCACGTTGTGTGTGTGATGTATTTTAAGGATAAGACCAGGACCTACAGCAAACCGAACCGGTGATCCTTCTGATCCTTCCGATCCCGCCAGCCCTTTCCGCCTCTGTTTCGGCTCCGGTTTGTGCACGGACCAACGGACC</t>
  </si>
  <si>
    <t>AGATTTATTGAAAGCAGTGACAATTTCGCACGGAACAAGAAACAATAGACCGACGCGAGAGAGAAACGGATGCGCTCAGTGTTATTTTGCGGATACACCAGTGACCTATTTCGACGAAAATTTGTTGTTTTGTTTTATTATTTGGAATTACTAGATTGCCCATAAAATGACGATGG</t>
  </si>
  <si>
    <t>GTCA</t>
  </si>
  <si>
    <t>GTCAGTCAGTCAGTCA</t>
  </si>
  <si>
    <t>TTAAATAAGTACAATAAAATTAAACATAAATAGGAAACTTTATTAAATTAAAGTATATAATACTTATAACACAAAT</t>
  </si>
  <si>
    <t>TAATTTAGTTGATGGGCCTCAAAAACGAGGACCTGGGATTCTCCGGCCTGATGGGTCTGGTCTCCGGCACGTCACCGAATCTGTTTTGGAAGTTGACGTTCGGTTTGCCGTCGATGGTCTTGTCGAAGGTTCCGGGGATGCCGTTGACCACTTCGAAAAATCCATCACCACCGGCGTTGTCGAAGTTGTTCCTGTTGGCC</t>
  </si>
  <si>
    <t>TAAATAAATAAATAAA</t>
  </si>
  <si>
    <t>ATTTTATAAAAAGTAGATTTCTGCTATGATTCTTTTAGTTGCTTTAATCAGAAAAGTTAATAAAAGTTGAATTCAAAAACGTTGAATAATTTCTCAGGCTAATTCAAAAATAAATTGGTAACCTCCTTCAGAGAGATAGAAGGAGAATTTTACTGTAATGTGATTTTATAAAAAGTAGTTTTAGTTTAGTTGCTGTAAAC</t>
  </si>
  <si>
    <t>CAATA</t>
  </si>
  <si>
    <t>TCCGTTTGCAAAAAATTGTAGTTAGTTTACAAAAGAATTGTTGGAGTGGTCGCAGAAAACAATCTAAACCACTATCTATCCAATTCACATGAGTGGCTGATTAAATTGCACGATTTGATTGTTGTCCGTCTAATGTATGACAATAAGACGATAAAATGACTCTCTCTGGTCTTTAAGCTAATATAGTTTACTATCGTATT</t>
  </si>
  <si>
    <t>TTAAAACGTATCTTTGAATTTTCGTTTTTGTGTCTACAAGGGCATATCTAACTGACAGTATTAATTGTTTATTGCAATAAAATAATTTACGGCACTGAATTCAAAAATGACGTTAAGTATGCCCTTTTAGCTAGCGTGTTTGCTTGCATTTAGTCTCTGAGAGAAAGAACCGCTGGACAAACTTATAACAATTGTTAATC</t>
  </si>
  <si>
    <t>TGATGGAGTGCTTGGTGCGTACGTTGTGTGATCGTCCCCCCCACAAGTCGGTTGTGTGCGCCGGTTACAGTGGCCTTATTTAATTCAACGGACTCTTTGGAGGCGACTACGACTACGGCGACGGCGGCGACGACGGCGGGTGGTGAGTTTTCTGCGCACACCGACGACCGGTCCGTCGCCCCTTATCACCACCACGAAGA</t>
  </si>
  <si>
    <t>TTAA</t>
  </si>
  <si>
    <t>TTAATTAATTAATTAA</t>
  </si>
  <si>
    <t>ACCAACTTTCGATTGGAGATTGTCAACCACCACGACAAGTGCAAGGCGCACAGGCTGTGCGTGGCTAAGGAGTATCAGTTCGAGAGCAACAGGAACGTTCCGACGACGATGAATTAGGGGGTGCCATAAGTTAATCTTCACTATGTATATTACTTTGTTCGTAGAACAGATAGTTGCTTATTGCCGTTTACTATTATACT</t>
  </si>
  <si>
    <t>ACAA</t>
  </si>
  <si>
    <t>ACAAACAAACAAACAA</t>
  </si>
  <si>
    <t>CAAGCTGCTCAAGAGCTCCGCCGCCGCCCCCACGGTACGCAAGGGCAAGGTAGGAAGGCCCCGCCGGAGTCGCGACTGAATAGAGCCTAACGCAGATGCAGTTGTACCGTGGTAGCCGGGAATGAATGGACGTGCAATAGTTTGTAAAAAAAAATTGAAGCATATCCGCCCCCCGATTGGCCGATTCGGTGATAAAACGG</t>
  </si>
  <si>
    <t>CAATCAATCAATCAAT</t>
  </si>
  <si>
    <t>CAAGCTTAAGTTAATCTGTCTTCATTTTAGAGAAATTCTAATAATTAGAGATAGTGCTTGTGTCCATTTGTTGGTAACAGAGCGTTCACAAATAGATAGAACATATAAACATTTAAAATTGTAAAACATTACAAACGAATCAGATTAACGTTTCTTTATTAAATATAGAAAATTACTGACACAGATGCAACAACAGTTTT</t>
  </si>
  <si>
    <t>TGACCGAAAGCCCAAGTTGCAGCACACACGCTTTAATTAAATTTAACGCTGCCTCAAAAATATCACAGTACATTCATTTTGGTTTATGACCGCACTAAGGACAAAATTACCGGGGAAAAGACTTGGACCTTTTTACTCAACAACCATTTTTGCAACTTGTCGATTGAATGCGTACCAATATCACAATAATTCTAATAAGG</t>
  </si>
  <si>
    <t>TGTACTAATTTCATGCAAACGATGGCCAAATTATAATAAATAACATGCTCATGCCTGTTTTGTACACGCCAATTTAGTCCACAATAAATTCGCCCCCAAATATATATTTTTTTTTAGGTTAGGTTATGTTTACTAGTAAGAGATAGTTCTAAAGTTGAGTGGAAAGTAGGCGAAAAATTGCAGCAAATTAGGTCGTGTGT</t>
  </si>
  <si>
    <t>AACA</t>
  </si>
  <si>
    <t>AACAAACAAACAAACA</t>
  </si>
  <si>
    <t>CCTTCGGTCTGTTGCAGTTCCACAGATATTGGAGAGCCTTTGGCAACGTAAATTACGTGGGGATCCTGTTGTTTGTGGCGTGGCCGGTGATTTATTCGCCGCTTGTCAAATTAATCTTGAAAAATACTAAAACGAAAAATGCGTAGTCGAATGTTTTGATTCTAGTTTAAATTGCTTTCTAACAACGTTCGACTGTTGCC</t>
  </si>
  <si>
    <t>AAAT</t>
  </si>
  <si>
    <t>AAATAAATAAATAAAT</t>
  </si>
  <si>
    <t>TAATAATCCCTATGTTTAATACAAAAAGGCTATTACTTCTGTTTACGAGCAATGTTCGGTGACTGGTTGCAGACTTCAACTCTCCTTAATCCCATTTTAACGCATTCCACATTTCGGGCCAAACAAACATTCCCAGGTAAAGTCTCAAGCCATCACAGATGAAAATCAATAAATTTTCTACAGGTAAAAGAGTAATTTGG</t>
  </si>
  <si>
    <t>TTCTATGTATATTATTTTTACACGTACAAAACATAATTATATAGCTATTAATGTTTGATCAGTCCTGGCACAATATTTTCCCAATGGAACGGATAAATTTCTCAAGGACTGGATAAAAAGTTTAGTTAATTCAGTGTCTACGGTTTCAATACATGTGGTGGAAAATACTTTCGATGCTGCACAATCGGGGATGGAATCTC</t>
  </si>
  <si>
    <t>TGTCTGTCTGTCTGTC</t>
  </si>
  <si>
    <t>TGTGCTGTGTGTGCGGTGTGTGCGGTGTGTGCGACCACAGAACACCTACACCCGCCCGACACGCAGTCCATTTCTGCACTTTACATTTATACGTGCCCCTTTCACATTTCTATACAACGAAATACGTATAACGTATTTGTATTTGTATTAAACGTGATACAAATTTCATCGGAAAATGTTTGAAAACGAAATAAAGGAAA</t>
  </si>
  <si>
    <t>GTACTGGGCTGCTGTTCCAGGACATCCCTTTCCCCTTGTTTTATGTGGAGGAAGAGGATGAAGTTGCACAGATAAAAGATTGCTTTAATAAGTTCAACAATTTTACATTTGAAACGCAAAAGGACAGGCCATTGTGCTCCCTACAACAGAATGCGTTCATGTTCGCCGCCACAAGTACTCCAGTTTGTCGTCGCCGCTCT</t>
  </si>
  <si>
    <t>TAAACCAAGTTAAGTTCTGCGACCCGTTAGGCGGCCACAACATTTGGTCAAGTCTTTTCCCCGTCGTTTCCGGTCCCAGAAACAACTCGCGACCCAACAACTCGTCCTACATCATTGTGGCGACCAGAATGGACACCACTTCAATGTTTGAGAAGACCGCAGGTGCCCACAGCCCCGTCACCGGAATGGTAACTTTATTG</t>
  </si>
  <si>
    <t>CTAA</t>
  </si>
  <si>
    <t>CTAACTAACTAACTAA</t>
  </si>
  <si>
    <t>CTAAGTACCTGTCTTGATTCGACATTAAAATAATTATCAAGATAACATAACACGTTTGAGCTTGCGATACTTAAGAAGTTCAAGGCTAATTTATCAGTATTTTATTTTTTATATGTCCTCTATTACGTTTTACGAATAGTGTGTGAAGTATTATTTGAGTCTCTTCAACCAAAGACACTGTTTAGAGACGGAACAAGATT</t>
  </si>
  <si>
    <t>ATCTCGTGCAATATATTGACTTGTGTTAATTTTTTACTTCCATTTGTGTTGTTATTATACTATTTTATAATTTTATCTTGTACCAACAGAACTGATAGTTTTTATGGGTTTAAGCCTCCGCAAAATGAATAGAGAAGTGAGTGTTGGCGTTCTAATCAAGAACGATAATTGAATATCCGAGTTAACAATCAAATAAGAGT</t>
  </si>
  <si>
    <t>ACTGTGGAAGTGTTGACCATGGTGTGCTGCTGGTTGGCTACGGCACAGAAAATGGTATTGATTATTGGCTGATTAAGAACTCATGGGGTGAGGAATGGGGTAATAAAGGATTTGGTAAAATGGCAAGGAACAGATGCAGCAACTGTGGTATTGCTTCTATTCCATTCTTTGCTGAACTTTCATAAATAAGTAACATTAAG</t>
  </si>
  <si>
    <t>TATGGCCGAAAATATTAACCAATATAAATGGTAAAAAAAATTGAGAATCAAATACATTTGCTAATTATGGCATGATACAATAATTTGCCTGTAGTGGTTTAATCCACAAAATTACTTTAGTCTGATTTACATATTATAAACTAC</t>
  </si>
  <si>
    <t>TCAGCTAATTCATGCTTTACTTTCATTCTCACCACTTTGGGGTGAATTTTCAGATCCAGATTCATATGCAGACTTGTGCTTTAAGAGATAGTTGGCTAAGGCAGATATTGGTTCTGGGGGACGTTCTTTGGCAAGATATGACAGCCCATTCATTAAGACAGGAACAACTGTTTGATCTAAATATTGACGTGTCGGCAAGG</t>
  </si>
  <si>
    <t>AACGAAAACAAATCACTGATCAACTTATACTGGCGGGTACGGCGGTCGTGTCCGTATTTTTTAACCAGTCATACCGGCACTAACTTGAAAAAAAATACAGGTAAATTCACAGGTAAAACCGTGAAACTGGTTGATGCGACACGGACGTGTTGTTATAAGCGAGTAGTGCCGTGCAGTAGAAGGAGACACCTAACGCGGAG</t>
  </si>
  <si>
    <t>AACC</t>
  </si>
  <si>
    <t>AACCAACCAACCAACC</t>
  </si>
  <si>
    <t>TGGCCACGACACGAAAACGTGAATCAACTGCTTAATGTTCGTTTTGCACAACGAACTCTTTGTGCGAAGCCGTCGTAAAAATGTGATTAAACAAATACACGATTCACTTCCTCCGACCTGAGTCACCGTTCGAAAGTGCGATTATTATTGAATCATCGTTTTAAACACTTTTTTTATTTTGGTCCACGCTTCGTTAGGCG</t>
  </si>
  <si>
    <t>CAAGGGGGAACAAGGATTCCCCATCGGCCGGCCGCACGCTATTTATATCCTCACAAACGGATTTTGCCGTTTATGTGCCCTTCTTTCCCCGTTCTCTTGTAACTTTTGTTTTTTATTCGATCTGCTCGTTTGTATAGTACAAACTGTGTCGCGGCGCACCACTTGTTGAATCGGCGGCAGATGATAATTTCTTTTTTGTA</t>
  </si>
  <si>
    <t>AACT</t>
  </si>
  <si>
    <t>AACTAACTAACTAACT</t>
  </si>
  <si>
    <t>GTTGAGGATCATTATTATGAGGGCGGCTTAGGAGAAGCCGTATTATCAGCGACTGCTTTGGAACGTAACATCATTGTCAAGCATATTGCTGTGCCAAGAGTTCCCAGATCTGGTCCGCCAAACAGTCTGCTGGACTACTATGGCCTTTCGGCTAAACATATTGTGACAGCTGCGCAAGAAATTTTGAAGCTTTAATGGCC</t>
  </si>
  <si>
    <t>GGTT</t>
  </si>
  <si>
    <t>GGTTGGTTGGTTGGTT</t>
  </si>
  <si>
    <t>GTTCCGAATCCTTTTGAACAACTTCTCGTTAATTATGCGGCCCAAATTTTAACCTTAAGGTGAATCCAGTGGACATTTTTAGTCAGAATTAATGAAGTCACAGAATGTCGGGTTAGTTTCCGTAGTTTTGCTAGTTTTACAGATTGTTACCGTTTTGATGGTACCGCATTCGGTGAAGAGTTGATCCTTGGTGATGTTTT</t>
  </si>
  <si>
    <t>TATT</t>
  </si>
  <si>
    <t>TATTTATTTATTTATT</t>
  </si>
  <si>
    <t>AATAATGCCTTTAATTGTTATTAGTGGTTACCCATCTAGTGGTAAAACAACAAGGACCCAAGAGCTGAAACAGTTCTTTGAAGAACAAGGCAAAGAAGTGATTGTAATAAGTGAAAGTGAACAAATTGCCAAAGCTGGCTTCAACAAGAACGAATTTTACGCCGACTCCAACAAGGAAAAGCACATAAGGGGCCTCTTAA</t>
  </si>
  <si>
    <t>AGAA</t>
  </si>
  <si>
    <t>AGAAAGAAAGAAAGAA</t>
  </si>
  <si>
    <t>AGACGGTTTTCAACCGAATAAAACCTTAACCAAACCGCAAACGATCAACACGGCCAAACTGAATTCATTCCTGAAACTGGCCGATTTCAAAATCCGGATGCCAAAAACGATGACGTCTTTTGCATCCTGGATACTGACGGAGACGAAGTTATTATCCGAATAGACGAATTGGGGAGGCACCAAATTGAAATCGGCTGCGA</t>
  </si>
  <si>
    <t>CAGT</t>
  </si>
  <si>
    <t>CAGTCAGTCAGTCAGT</t>
  </si>
  <si>
    <t>CATTCAGTCAGTTTTGAGCAAAACAGCAGCAACCCCAAAGATGATGAACGGAATAAAGGAAAACCTTCTCGAATGTTACGTGTTCTACGCATCGATTTTGTGTTTAAAGTTATTATTCATGAGCATTCTGGTCGGACTTGCTCGTGTTTACCACAAGGCCGTGTTCAACGTGGAGGACTCCAAGTACGGATCGTTCCAAC</t>
  </si>
  <si>
    <t>ATTA</t>
  </si>
  <si>
    <t>ATTAATTAATTAATTA</t>
  </si>
  <si>
    <t>ACGATTTGTCAAACATGACTGCTTAAATCGGGGTGAAGAAATTAATCGTCTTTTATTTATTAAATGCGTTAAACCAATTTCGAAATGCCTCACTGCAAGGAGATAAAATTAGGGGCGGTATGGAGGACCTGCAACAAAATTCGTGCTGCTATATTTAGGCTTGGCTTGAATTTATGGGATTACTTTTTGCCTTTGGATCC</t>
  </si>
  <si>
    <t>TGTT</t>
  </si>
  <si>
    <t>TGTTTGTTTGTTTGTT</t>
  </si>
  <si>
    <t>TAACAATTCGAGAGACAACGACGTGTTCTCGAACGCCTCTGAGACCGGGGTGGATCTAACGGCGGCGTCCCACGACGACAAAAGTCGACAGAGGCTAAATCCGTTCAGTATAGAGTCACTTTTGAACACCACATAGTTTCGCATTGATCGGATCAACAGATAAACAATGACTATGTTGATGAACTGTGCAATAAATAGAG</t>
  </si>
  <si>
    <t>CAAG</t>
  </si>
  <si>
    <t>CAAGCAAGCAAGCAAG</t>
  </si>
  <si>
    <t>TTTAAAGCCTATTGTCTTCCCCCCTCAAAACTCTCGCAGGCCATACCGTCTGTCCCCAAAACCCCAAGACAGCTCGTCCACAGAACGGCATCCCGTCAACCGGTCAAGTAGGTCCCGGAAGCTTAATCTCCGAGCAAGTACGTTCCCTCACTTAAAAAACAGATTGACCGGTTCGGTGTCAGTTCATTCAATACCCATAT</t>
  </si>
  <si>
    <t>GAAA</t>
  </si>
  <si>
    <t>GAAAGAAAGAAAGAAA</t>
  </si>
  <si>
    <t>TCACGACGGCGGGCACGGTTGGCATATTGATGGACGCGCCGCACATCTTCGAATACGTCGACCAAGATCGGATAATCGAAATATACAGGGGCAAATAAAGTGCGCCACGTCAGCCGACACCCGCCTACAAATCACATGGCTTCCACGCGGCCTATCGAAGTGACATTATTTGTGTTAAAAATTCCTTATTGTAGTAATCT</t>
  </si>
  <si>
    <t>AAA</t>
  </si>
  <si>
    <t>GAATGAAAAAAGTACTCACACGATGAAAGCATCAACGAGTTTTATTTTGGGGGCGGGGGTCGAATTGAAATGAAAGGCACCAACCGACGAAGGTCGACGTTTATTTTTTTTTTTATAAAGATTTATTTTTTCGTAACTGAGAATGTTGTTGTCATTTGAAAAATGAACAGTTAAAACGTAGAAACAATATAAGTGTACTT</t>
  </si>
  <si>
    <t>TACATACATACATACA</t>
  </si>
  <si>
    <t>ATATTTCTATAGCTTCAAGCTAAATGGATCTGTAAATATAAAAGTGTTTGATATTGATCTATTCAGCTTAGGGATTTAAAGACGAATATTTGTACATAGATTGCGCTTAAATTTCATTTGTGTTTCATTCATATTTGTCTATAATTGTCTGGTTAATTATATTTATACGATACTATGATACCACATATTTACATACATAC</t>
  </si>
  <si>
    <t>AGCATTGTGTTGTTATATTTAAGATTTGTTTCTAAGTGCAACCAGCATTGCTGCACTTACATACCTAGTTATTTGCCTGTGTCCAGTGCCAGTGTATTTTGCTTATTAGCTTACAGTCCGTTCTACGTTACGTACTTCCGACAACCTGGTTCCCAGCTTTTACACAGCCTATTCGAATTATTCGAAAACCCATAATCGAC</t>
  </si>
  <si>
    <t>GGATACAGCAAGACTGGACGCTCGTAGTTTGCCATTTTGCGTTTTGAAATCGGGTTTTAGTTGTGGTTATTCCAGCGGTTTGCAAATTCTGTTGCCATGATGTAACATTGGATGCAATTCTAAAATTATAAGCTCAGGGCTGTGCAATATTAATAAAAGAATGGTCTTCTGTTGACTGATGCAATTTTACTGTATGAAAG</t>
  </si>
  <si>
    <t>ACGGAGGTTTTAAATATTTTAATATTTAATATATTGTTGCATAAAAAAATGTGTATGATTTAAATTAGTATTGCACGGCTAAACTTTTTAATGTTAATTTCCTAAGCACTATATCATGGTAACAGATGAATTTTAAAAATGTAACATTAACACACTTCCTTCATTAAATTATTTTTTTCATTT</t>
  </si>
  <si>
    <t>AAAC</t>
  </si>
  <si>
    <t>AAACAAACAAACAAAC</t>
  </si>
  <si>
    <t>TTTAAAATCTAAATCTATTCACAGTTAGCTGAGATTTACTGGCAAAATATCAACGAAAGTAAGTAAGTACACGAAACTAGCAATAGTCGTAACGAAGAATATAAAATAAAATAGGAACGATGAAATTCTCCTCCACACACGGGGAATGTTTGTTTAATTGTTTATGGGACTGAATCGAAACGTGAAAATGATGATGGATG</t>
  </si>
  <si>
    <t>AATA</t>
  </si>
  <si>
    <t>AATAAATAAATAAATA</t>
  </si>
  <si>
    <t>TAAAACGAAGAGCACATGTTGAAATTACATTGTCGCAAGTTGGGGGTGGTTAGCGCCAACTGGCGGTTGGAGCGCAAGGGAACGATTGCAGAATGCGGAAAATTCACATTCCCAAACGGATCAATACTGGAAATGTTGACGGCAAGATTATGGGAGTAGTCTAACAGAAATTTGGTCGATTGATTAGAAACCGATAAATT</t>
  </si>
  <si>
    <t>TGTATGTATGTATGTA</t>
  </si>
  <si>
    <t>TATTTATTTGAGCTCTTTTTATGTATTTTTTTACTAGTTCTATAAAAATAGCAGGAGTATAGATGTTTTTCTGGAAGTGTAGCAGGTACCTACATTTACTATGATTGTTTTTACATATAAAGCCAAAAGCTTCTAGAGAGTACAATACGTATTAAATAGAAATTAAAAACTAGAGATCACAATTTATAGCTAATTTTAAA</t>
  </si>
  <si>
    <t>TTGATTGATGACTTGTTATTATTTCCATTGTTCATGCTAGCTCGCTCTATCTATTCACCCCACTAACATTTGTCCTGTGTTGATTGATTGTGCAACTAGCCACCTAGCGGACGTAGATCACTACAAACAATCAAAAATAAAGTAAGACAGAATAACGACAAGGAAGGAACGAGAAACAATAACTAAAAATAAAACTGTAG</t>
  </si>
  <si>
    <t>TTTATTAAACCGCAATTTACTCGAATCTGTACGTCAGGCTCCCCTGTTTTCGGAAACGACAACGGTGACGTGTCACGTACACACAACCGCCCCAAAAGATGATTCATAAACGAGAAAAACAACAATTCTCACTCAATATTTTGTGTTATCAACTTGAATAGCTGATAATTTGATAAGGTAATTAAAAGTAACTCATACAT</t>
  </si>
  <si>
    <t>CACG</t>
  </si>
  <si>
    <t>CACGCACGCACGCACG</t>
  </si>
  <si>
    <t>CCCGTTACAGCGACTTTCCGGCCGCAGTTCCGTTTGGACTTTTCACGCGCCCTTCTCGTTTCCAGTTTCCGGGATTTTCTTACACGACGGTCGGGTAATTTCCACGTAAAAACGGGTATCGGTGTGAAAAAATCAATATCGGTCGGTGTTGCGGTGTCGGATGTGGATGGAGAGACCGCGGAGACAGA</t>
  </si>
  <si>
    <t>ACACCACCACTCGAGAGCGGCGCGAGAACAAGACGAGAGCGTCGGGCGAGGAATTGGTGTGGCCGGCTGACGCGGCGCTTGCACGAGCTTTTTGGGGCTGGTCTCTCGATTTCGGTCTCGGCGATAGCGGCAGATCGTTTATCAGACACGCGTGCTCGCGAGCTTTCCAGCCGCTAGATCTGCCGTACCGACATCTCGCG</t>
  </si>
  <si>
    <t>TCAT</t>
  </si>
  <si>
    <t>TCATTCATTCATTCAT</t>
  </si>
  <si>
    <t>GTTCTACACAGTAGTCGTGTTCACACCGATCAAAGTCAAACGTCTACATCTGTGCCTACCATGACAAACAAAGAACCAACCCCATTAGTACATACAGACTCGGCATGTTCTTCGCAAGACACTAACCCCTATTTCTCGAATCCTCAAACAGTACCTGATACTTCTGCTAATACTCACAAGTTAGGCATGTCTTTCTTCGA</t>
  </si>
  <si>
    <t>TCTCCAAACGTGTTGAACAATCACATGCCAATTATTATTCCAACTTTTCCACCAAACTAATCTAAATGCGCAGTCCAAAAATTCTATTAACTCAAATGTATATTTTTTTAATGTGATGTTACAACAAATAAATCAAAATTGTTTCATTAATTCACACAATTGCTTGTAAAACAAGTTCAGTATCGGGGCAAATTTTGTTA</t>
  </si>
  <si>
    <t>TAGA</t>
  </si>
  <si>
    <t>TAGATAGATAGATAGA</t>
  </si>
  <si>
    <t>TAATATCGAGGTTGCCAAATACATTCGCGTACATGTGATAGTACCTTAGTTCAGATTTATTACCTAATCTAGAAAATTTAGATAGATATTAAGCGTGGCATATTGCATGGAATTATTTGCAATAATTTCTGTTAGAATTGGAATAAGACAGTCGACTTCAGCTACGATACTCAGTTTGCCAATGATTACTACATATCAAG</t>
  </si>
  <si>
    <t>CGATGTCTTTAGACTGTTCTTCTTAATTGACAGTATAAAGAATCCTTTCTCTTCTTCTGACACTCTCTTATACCAATTCACTCTTTTATTATCCATCACTATCTTCATGTAAAATGTATTGTACGGTTACTCGTATATCAGTTTCCCATTTGTTTAAACAACTATGAATGAATTACAATAAACTCAGCAATAAACTTTTA</t>
  </si>
  <si>
    <t>TGTGCGACGGTACTGATTCGGTTTCTGTGCTTTCTATCTTGTGGATTTCGATGTTATGGAGACGCGCTCGGTTTATTTATTGGATACTTATTTGAACGCATGGTGAGAGTGGAACGGGCAGAGGACAGCGTCGCGTCGCATCGAGGGGGCGGCGGTGGTCGGCGTCGCCTTCGTCCGTGTCGTTAGGATGGTGGGGCGAT</t>
  </si>
  <si>
    <t>TATG</t>
  </si>
  <si>
    <t>TATGTATGTATGTATG</t>
  </si>
  <si>
    <t>TAGATAATTATTGTGGTTTTAGTTAGTAGTTGTTGTGGACGCATTTTTAAGTATTTAATGGATCTGTTGTTGGAAGTTGCTTATAATTAGTCAATGGGTGGACACAATTCCTATCCTGTTAACGCTTAATAATCACACACATTCAAGTATGTAAACGTGTAATTAATTACAGTAACTAATTTGAATGAATTAATTAAAAA</t>
  </si>
  <si>
    <t>ATACATACATACATAC</t>
  </si>
  <si>
    <t>ATAACATATATAGTATCCAGGATATTAAATTATAAACAAAAAATAATCATTGTATAATTGCATTTTGAAGCAATCGCAAAGAAGGCAATAATTCATTTCATACAAATGCTGTGTTAGTTGTAATTGTATATATTATTTATGTCAAAAATACTGTAAAATAATAATGGTTTTTTATTTAATCTTCTTTTTTGTATTGAATT</t>
  </si>
  <si>
    <t>ATAA</t>
  </si>
  <si>
    <t>ATAAATAAATAAATAA</t>
  </si>
  <si>
    <t>CTTACATAAATCAATTGTCTAAAACTTTTATGAATTAACAGTCTTTTCTTACAATTAAACATTAAACACAAAATAACAGTCTCACAAAAAGTGGTAATCGCGAAGTACAACACACCAGTCCCGAATTATAAAAGAAAATGCTGCACCTCATTGCAAAACTGCACTTAATCCCCACCAACACCATAATGTTTGTTTTTGCA</t>
  </si>
  <si>
    <t>GAGGCAGGGTTTGCGTGTCCGAAAATCGGATGCAAATACAGAACCAAGAGGAAGGGATCGCTCAAGTCGCACCTGCTCTACCATGAAAAACAAACTGGGAACCACTCGTTTGGTTCTGCGTAGTAAACATTTATTTACTAAAATGAGTGCACAGCAAATGTACAGGATATTCCATAACCAATGTGCCATTTTACGAAATT</t>
  </si>
  <si>
    <t>CAAATAACTGAGATACAAATGGTACAAATTTTAATTTTTAGTTTCG</t>
  </si>
  <si>
    <t>AAAGATTTTCAAAACGCCGCCCCATTTCATTAATTTATTATTTATCGATGAATTTTTTGTACATTTGTACTCGTAACAAAATTGTTCGTTTCCCCGTCTCAATAAAAATAAACGTTTTAATTTCTGCCAAAGATTTTCGAAGATTTGTGTCGACTTTCCGGAACCGGATCAACTGTGCTTTTTAGAGAGATTTAAAAAAG</t>
  </si>
  <si>
    <t>TAATTAATTAATTAAT</t>
  </si>
  <si>
    <t>CAATCAAGTCTCATTGATCACTGTATGAGTGTCTCATGATGTGTGTAATAATGCCATTTTATTTTGTTGTGACGAGCGATGTTTTGCCATTATTTAGCCGTGGACTTGGCAAATTTGACAATTTTAATAAAATGTGATTATCATTGCAATAAGTATTTGTTGTGCACTATTGTTGTAATTTGTTTTATTATTTAAGCAAA</t>
  </si>
  <si>
    <t>AACAATTTTCGTAATTTACAAAGCCTGAATGAGTTCCTTAAATCACAATGAAAGAAATGAGTGTAAATATAAATAATTTATATTGAATAATAAAACAAAAAAACAACAACAACGACGAGAGACCGTATAAAAAATAGTTCTTTTGCGTTATCAGACCGGGGCCACACTTCATGAGATGGGCGGATTTCAATCGTATCTAT</t>
  </si>
  <si>
    <t>AACCGTAACAAAGGAATCATACCTAGCTACTAAGTTATATTAATAGTTTATATGTATATAAGTGAACAGCTTGAAATTTTGAATATATAGTGAGGTTCTGTAATTAAAATGTCTCAAATGAAAATTCCCTTCGGAGTCCGTTCACTAGACAACAACTGTCACCAAACTTAAAAACTAAAATGAACATGATAACTGAAGTT</t>
  </si>
  <si>
    <t>ACGT</t>
  </si>
  <si>
    <t>ACGTACGTACGTACGT</t>
  </si>
  <si>
    <t>ACGAACGAACGA</t>
  </si>
  <si>
    <t>ACAAGTTGGAATAGAAAGAGAACGGACCGTGATCTTGACCTTGGCGTCGTATGTGCATGATCTAATCATGTCGATGAAGAGGAGGGAGGGATTCCTGAGAAATGTCTTGTCCGCACTACCTGAGTTGTTTGATAAAAATGCCTTTTACCTACGGGGCTCTCCGTTCTGGCCTCTGTTGTGTGTGTGTGAGTCAGATTCGT</t>
  </si>
  <si>
    <t>ACAG</t>
  </si>
  <si>
    <t>ACAGACAGACAGACAG</t>
  </si>
  <si>
    <t>ACAAACAGTTTCCTGCATTGCCTCCTCGTTCAGTCTGTGATGAAAAAATCGAGAATGACGGACCAGCCGAAAACGCGTAAGAGAACGAGACGCGGTAAAAAGCGGCGATTTCCCTTCACCGCCAACCTAAATCTAAACCTGAACGTGAACATTCCCGAGGCGCCTCACAATGACAATCAGTTTCTGATCGAGGACCACAA</t>
  </si>
  <si>
    <t>CGGTCGGTCGGTCGGT</t>
  </si>
  <si>
    <t>AAAAAGTATGAATAAATAGTTTAAATTAAGTTTTGTGTTTTATGTGTGTTTGTGTAACGGATTCAAAAAAATAATGGTGTAAAACACACGTAAATAGGCAAAAAATTGAACGTCGGCCAATCACAGGTATGGGGTGACCCGTTGCGTTAGAATTTGTAACTTGAAAATTCAGTCAGTTCGTTATTGATCTGTATATTGAA</t>
  </si>
  <si>
    <t>AAGTCGGAAAGGTGGTGCGCACTGCTACCCCGAGTTAACTCGGTGGTGCGGTTCGGATTAGTGCAGTGACTCTTGTGATTACTTAGTGTTGTGTTTAGTGCTCTATTGGATATACTGGAGGGATCTTTAAG</t>
  </si>
  <si>
    <t>TAAAATTAATTTTTCGATTATTTAAAAACGTTTATTACTAAATTCAATAAAAAAATGAACAAATCAGAAGTAAGTACACAGTAATTAAGTATATGTGACACGTTTTCTCATTTGTCTGCATATAAATGTAACTTCTCTTTCAGCTATTTCATGCGTATGTACCGTGCTGTTTGGGGATGTAAATATTTTTTTGTGCTTGC</t>
  </si>
  <si>
    <t>GTTTGTATATTTTTATTAAAAACAGGTGCACATAAATAATTATATTAAAATTCATTCTGAATGATGACGGTGTAGGTTGGATATTCTGGGTATTCAGTATTTTCTATAAAGTTTCCTCAACAAGGTAAAGTATGAATAGGACCAATGCATTATCTAAAACATTATTTTTTCTATTATATTAAATTATCATATACTAAAAC</t>
  </si>
  <si>
    <t>TATTTGTCACTAGTCGGCGTTCGACCACGTGTATACGTAAACGACAATAAGCAGGGATTCAAATGCCGAATTATTTTGATACTTTTACACTACTTCTTTAGAGAAACTGAACAGAAAATATTCCAATACGAATATGATTTCTGTCCCCAAGAGTCGAAGACTAAAAAAAACATCCTCGTGATCCGCATCAATTAAACCAG</t>
  </si>
  <si>
    <t>GCGT</t>
  </si>
  <si>
    <t>GCGTGCGTGCGTGCGT</t>
  </si>
  <si>
    <t>AGTCCAAAATAAAATAAAAC</t>
  </si>
  <si>
    <t>GAGCGAGCCGCAAAAGAATTCGCCGACGAAATCAAAGGCGACGCACGTACGCGAAAATTATCCTCCTCACTGAAACCACCAGACGCGGAACTGTCGCGCGAGTACCTCAGTGTGTGCGTACTCGGTTCAGCGGCACAACAATCTCATGTCACTTCCACTGTTATCTTGCGTGTGCTGGCTCCGGTCATTCGGAACGTGCG</t>
  </si>
  <si>
    <t>ATGAATGAATGAATGA</t>
  </si>
  <si>
    <t>TGTAAATAGTTTATATTTAAATTAATGGAAGCTGTTAAATATTTATAGTATAATAGTTTTAAAAAACCATTATTAATTAACTGAAGTTTTCGAGACGGTTTTATTACTTGATCAATCGGTTCTCATCAGGCAAAAGTAACTGTACTGAATTTTATTTATACAAATTTGTATTGTTGTTAAACTTTTTGATGCTCAAAACG</t>
  </si>
  <si>
    <t>AGTTTTATATGTACTATTTTATTATTCACTGTTATTAAATTTGTCTGTGACTATCATGTGTTATAAAATAGGACTAGGCTTTTTTTAAAATCCGTTATCATTACTATTGTTATAAATTATTAT</t>
  </si>
  <si>
    <t>CGGACGGCTGAAAATACCCAAAACAATCTCAGCGGCGGCGGAACGTGGCTAAAAATCGGCGTGCATTTCGAAAAGTCACTTTCTATTGCGATAAAACGCCATTTACAACTAAATTGGACGCGGCGTGGGCGCCGCAAGTTGCGCCGTTGTGCAATTCCTTGAATAAAATTAATTCCCCATTTGTTTACCGCTAATTACAC</t>
  </si>
  <si>
    <t>ACAGTCAATAAACTTCATATTGTCCAATTAACACAGAGAGACAGACTGACATTTTCCTTACTTAAATCTGTAATAAATGGACACAATCATATGCACAAGTAAACATATAAATTACTAACAACTGATGCACATGTTAAATAAATAAAAAAAAGAAACTAACAGTAATACTTGGTTACAACAAAGTGCTTTTTCAATGTTCG</t>
  </si>
  <si>
    <t>GTAG</t>
  </si>
  <si>
    <t>GTAGGTAGGTAGGTAG</t>
  </si>
  <si>
    <t>TTCGACTCTCAGTAGCTACAGTTGCAAAGCCATTTGAACTGTATGCTATTGACATTCATTTCACATTCAGTTCGAACGTTTTCGATGTGGTAAATATTATATTATTGTGATTTTTAATGTGTTTACGAAGCTGCAGATTAATGCAATTTTAAATTAAGTTATTTCTAATGTAAAATATATTTTCGTGATAATGTACGTTA</t>
  </si>
  <si>
    <t>GTTCTAAAATTGTAGATCGCGGATCACATTTTATAATAATTTTTTA</t>
  </si>
  <si>
    <t>CATAAAATCAACTGAACGAAATTTACCATCCGTAGTTTACACCAAGACCGGAGAAGGTAGCGTGGGAGACAACGGCAGCTGGAGAGTAAGCTACAGCGGCGGTCTTGGTTACCAATGGGGCGGAATGGGATACGGCGACGGGAGCGTGGGCAACGGCCAAAGGAGCGGCATGTGCGACAGCTACTGGAGAGTGGGCTACA</t>
  </si>
  <si>
    <t>ATTT</t>
  </si>
  <si>
    <t>ATTTATTTATTTATTT</t>
  </si>
  <si>
    <t>TGAAACAATCCAAAGCCAAATTTAGTGTTTGTTGTCGGCGACGTTGCGGCCACTTGACCTGGCAACTGCGTGAAGCGTGTTATAATATCGTAGAAGTTCAGCATGATCGTTGGCAATTCGTAATTTCGTGAAACGTTTTTGGGCAGCAGCCGGGACGGCGACGATCGAATCAATCCGGGGGTCCGGACGACGTGGGCCGT</t>
  </si>
  <si>
    <t>AGTC</t>
  </si>
  <si>
    <t>AGTCAGTCAGTCAGTC</t>
  </si>
  <si>
    <t>CGACTTCCGGACGGCTTCCGGGAGGCACCACCTACCGTCACTACAGCTACCGCCTCTAAATTATGATTTCCGATTTAGCAACTTTCGACTCGAACCGTTGACGCATCAAATTCCAATATGTGGCCAAAGTTAATCTTTTATTTTGAGACAACACCTCCCACTTAAATTTCGAAAGGAGAGAAAAAATTCCATTGAGGTGA</t>
  </si>
  <si>
    <t>AAAACAGGTAATTACATTACATAATCCATTTTTTATAATTACATGGACAAAACGTTTTGAGCCATTCAACTAAAAACAAGGACTTCATCTACGTTTTTTAACTGGAGTCCTGCTGGGAGACCGGGAGGAATCACTGCTACTAGAAGTGGAACTGGAACTGGTACTCCTCGCACTGCGACCCCTCTTCTTATCTTTAGACC</t>
  </si>
  <si>
    <t>CGTGAAATGGCAAACACGTTCGAAACAATAATTTCCAAAGTAAATAAACTTTCGAGTCGTCACGACGAATCTAGTCAGCTTTGTCTAGTCTTTTGTAGTTTTTTAGAAAGAATATGAAAAAGTAAAATATTTAAATGCGGCACGTCCCGCCACGTTGCAGCAACGTGGCCACGCCGCCCCCTAGATTTACCTCCCCCCTC</t>
  </si>
  <si>
    <t>AATGAGCTGCTGAATTAAATAAGGTAAAAAAGTATTTAAATGTTTGGTGTGAAATAAAAGAAGGAGCATAATTCGTATCATTATATTTGTAATATAATAAATAAACAAACGTTGTGTAAAAAATCGAAATATTATAATAATTGTGTGTTGCAAAATGTATTTCCTTTCATGCTGTATAAAAGTAAAACAACAATACGATC</t>
  </si>
  <si>
    <t>ACGTGATTGATGAAGTAACATTCATAAAATCATGCTTCAAAGTTAAAAGTACCGTTAACCCTCAACATGGAGGACTGTTTAACAAGTCCTACAGGGTTTCTGACGGCGCAAGTATAGTTTCCTGTGTGTACAGCCTGCACAGAATCAATGCTGAGTTGGCTAATCCGCTTGTTGGTTCTAGTTACAGTTATTCCGTCACT</t>
  </si>
  <si>
    <t>AAAAATGTGGATTTTTGTAAACACAAATATACGGTTGTATTAAGTTCAAGTCCAATTAAATTGTTTAATTGAAGAAGTGTAACACGTGTTTGGTTGTTGTGACAAAGGTTGTGGGTGTGAATGGTGCATCAATCTGACTGGGCTCACCATCAACGAAGACCAGAAGAAGGTAAACAATAGACAGAAGACAAATGCGGTGT</t>
  </si>
  <si>
    <t>TTCCCCGCGTATTACATATTCAACAGCCTGCTGTGCCTGCTGCTCGTCCTGCACGTTTACTGGACGTATCTGATCCTGCGGATCGTGCACAACTCGCTGAACGCCGGCCAAATGGACGGCGACATCCGCTCGTCCAGCGACGATTACTCCGAAGACTCCAAGTCGCAGTAGAGAACGAAACGAAAAACCACCAAAGATTT</t>
  </si>
  <si>
    <t>TTGCTTGCTTGCTTGC</t>
  </si>
  <si>
    <t>TTGCTTTGGCTTTTCTGTTCGTCCGTTCCGTCCGTCGGTTTCGTTCACTCGACGGCGCAACGCACGAATTCAAGTGCGAATTTATTTTTAAAGGGGCCGCAGGCCCGTATTTATCAACGTTTCGTGGGGGGCTCGTGGAAATCGCGATTCGCGACGTCGGAACGGTCCTACGGTCCTCCACCGGACGTCGTTTTTCCCAT</t>
  </si>
  <si>
    <t>TTTTCAGACGTATACTCACTTTGGTTTGTTACTCATATTTGCTTAATTTACTTGGCTAAATAAATT</t>
  </si>
  <si>
    <t>ATGG</t>
  </si>
  <si>
    <t>ATGGATGGATGGATGG</t>
  </si>
  <si>
    <t>ATGAATGGAAGAGAGGCGGTCGGTCAGTGATTGTTTTGATCGCAAACGTTTTCAGTGTCAACGTTCTTCGGTCACACGCACAAACAACACAAACAATTTACAATTTACAATTTTGTTCCCCTCCTCGCTCTCTTTTTGCTCTTTCATTTCCAATAAACGGCCGCATTTTTTATTATCATCATTATATAATGGCCGTGTGA</t>
  </si>
  <si>
    <t>TTGG</t>
  </si>
  <si>
    <t>TTGGTTGGTTGGTTGG</t>
  </si>
  <si>
    <t>TTAAGGATGGTTTTTGTGTTTGTGTGGGGCGGGGATGAGAGCTTGTTTTTACTATATGTATTTATTTTTTTTTTAAAAACTGGACTCGGCACAAGGCAGGCGGATACAGCATTAACAAGTTCGTCGATTTTTTTAGATTCTCGCAAATTTTGAAATCGGGTTCTTACCTAAGATTAGCATCAAAATGAGGTATTTTTTAT</t>
  </si>
  <si>
    <t>TAACTAACTAACTAAC</t>
  </si>
  <si>
    <t>TAAGTGATAAGTGCCTTTAAGGATTACTTCAGTTGGATTAAATCAATCAATATGCCCATCAGTGAAGACGAATTCGAATACTCCAGATCAATGCAAGAGCCTCAAACCACCATGTCAAAAGCTGAACTAAGAAAAACCCACAAGCCCATAATGGAAAAGAGACGCAGAGCCAGAATCAATCACTGCCTCAACGAAATCAA</t>
  </si>
  <si>
    <t>TTTTTTATTTATCTCCTTTGGATATAGCATTTTATTTAGGGAGATTCCAAATCACATGTAACACACAACTAGATGATAGATCT</t>
  </si>
  <si>
    <t>AACTATCCTTTTGTGGCTTTCTTACTATCAGACAATTAAGAAAAAAAACAAAAAAACACCGGGTTCAGTTTAATCACATTGGACTAAAATATCGATAGTCCAGTTGTGAAAATAATAAAAACAACATAAAATATAATGTAAAAAAATTAAAATTAGCTCAAAGCTTTAATACTTATTTTGGAATGAGACACACACATTTT</t>
  </si>
  <si>
    <t>TCAA</t>
  </si>
  <si>
    <t>TCAATCAATCAATCAA</t>
  </si>
  <si>
    <t>ATCTATCATTCAAACTGTCGAAGCCCAACTTCACTAAAATTTACCCCAGAAATAAGAAAAATGAAATAAATGAAAAGGTGGATGAAAATCAAATCAAGCGTCCATCCCGATGCGCATCTCGCTCCTCTTGTTCTCCGGCGACTGAAAATCACCGGCCACGATCCCTTCCTTCTCCATCAGTCTCGGTTTCTTCGTCTGTT</t>
  </si>
  <si>
    <t>CATATTTTATATTTATATCCAAAATATATTATAATATTATTATATTACAAGAATATTGCAATTTTTTATGTAATATGTACAACGATTTAAGTAAAAGTATGTGTAATGGTAAGTTCAAATAAATAACTATTTGAATAATAAGTATAATAAGGAGACAATAGAAATTGTAGCTCACCAATTAATTAGGCAGTATAATATTC</t>
  </si>
  <si>
    <t>AGGT</t>
  </si>
  <si>
    <t>AGGTAGGTAGGTAGGT</t>
  </si>
  <si>
    <t>CTGAGTTGACGAAC</t>
  </si>
  <si>
    <t>ACAATAAAAATATCCAAAAAGTAGTCACAAGCGGCAAATTAACCCACACACATAATTCAACACAGACACTCCAACGTCGCAAACACTTTCCAAACACCGATCCGACAGTTAATTGTGAACAAGTCGCATTTTCACGTTTTTCCCGTGCACCCCGTCCTCAGGTAGCGATTGTCAATATGGCGCGCCGTTAGTACGCTCCG</t>
  </si>
  <si>
    <t>ATAAAAATAAGACACAAGTGGTTTGAAATTTTTTCACGTTCTCCACAAATAACAGATTGTAGTATAATATGAGGAGAAGAGATAGAATTTGTGTGCGACCCTGTATTGTAAGACAACAACTGTTTTAATAACCCCTTCATCCCGGTGTTGATTGTTCATCCACTCATTTAATACGTGTCACTGTTCCACACATACATCCG</t>
  </si>
  <si>
    <t>AATT</t>
  </si>
  <si>
    <t>AATTAATTAATTAATT</t>
  </si>
  <si>
    <t>ATTCAATAGGAATTACAATTATCACAATTTTCATGCAGAAAGAAACAAGGAAACAGCATTAAAATACTCTAATAAAGACACTAAAATAATAATAAGGAAATAAGAAATACACAAATTCAGTTAAGTCCTAGTTTGTCTGAATTTCAGATATAGTTTATAAAATAGTTCACCAGAGGCATAAATAAATAAAAGATTGAAGA</t>
  </si>
  <si>
    <t>ATTG</t>
  </si>
  <si>
    <t>ATTGATTGATTGATTG</t>
  </si>
  <si>
    <t>GAAGTTTTGAGCTATTAGAGCAATGAAATTTAAATTTAAGTTTGGCAATATCATTGTATCAATTATTTTCGAGTATAAATTGGAATGTATACTGATTGTACAGGGTATTTGTAATTCTTAAACCATCCCTAAATTAAATATTAAAATTGACGTTTTCTTGTCCCTCGTTTCTCTTTATACTTAAATTATGTGTTTTTTGA</t>
  </si>
  <si>
    <t>ACAT</t>
  </si>
  <si>
    <t>ACATACATACATACAT</t>
  </si>
  <si>
    <t>ACAGGAAATTGATTCAGTAATTGTAATAAAAGTGAATTAACATTAGCATGTAGCAGTGACTTTATATTAATTTTAAACCAACGAAGCCGTACACTTTTCCATGTAATACATATCACCCAACAATTGCGTGATCGGAATTTCTCCGATTGTTTCCTTGAAAAACAATAGCTCAACAGTGAGAGGCCGAATGGCACGAAGAC</t>
  </si>
  <si>
    <t>GTTTCATTTTACATTACAGTGATACTTTCTTACACATGTAAACTTTTACGTACGACTCTGTTAATGAAACGATGGTTAAATTTTTCTGGTTTTTTATTTAATTATATAATAACATTGTGGTAAAAATGCGTGTAATGATTTTGTGATTCAGTTATAAAATTCAATTCAACTATTTACAAAGTCTTTTAGAGAAAATTAAA</t>
  </si>
  <si>
    <t>TTTATTTATTTATTTA</t>
  </si>
  <si>
    <t>GAATGTCAGAGGTCAACGCTGCTGCTGCCGCTCTCCACCTCGGCGGCACACCGAAAGTCGCAGTAGACTGCTCGGCGGCGTACCTCCTATAATAGGAGATCAAGTTGCCATACACAGATACATTCGATTGTTTCCCGTTTGGCTTCGGTGCCGCAGACATATTGGCACTCGTTTGTCTTGCCACAGACGCTGATCTGATC</t>
  </si>
  <si>
    <t>AATCAATCAATCAATC</t>
  </si>
  <si>
    <t>GAACTAACTAATTATTAATAGAGATAAAAGGAAAAACTATCTCAGTACACAGATTGGTATCGTTATATATATCGATACCATTTTTGTCCTATAGAGGCCCTTTTTATGAAAGCTCCACCATTCTTCAAAATTCTATGAATGGTAGGCATCATTGAATGCCCTGGATACATTTACATACGAAAGGTGGCGCTAGAAATTGA</t>
  </si>
  <si>
    <t>TACTAAGGGAAACTAACAACGAAAGTAAATTAATAATTTAATTAGACGTAACCTAATCATATTGAATTGTTTGCATTATTCTCGACCGTTTAATAACAATCGTAATACGAGCTTAATTAAGACTCACTTTGTTACGATCCACCAACCAACCCCCCCCCCATTTTATATTTATTGTAAAACAAATCATTGTTAATATGTTA</t>
  </si>
  <si>
    <t>GACC</t>
  </si>
  <si>
    <t>GACCGACCGACCGACC</t>
  </si>
  <si>
    <t>TGTTGTTGATGTTGATGTTGATATTGATGTTGATGTTGGATGATGACGGCGGCGGTCGTAGTGTGTGTATGTGGCAGTGAGGTGGAGGAGGAGGAGGTGTGGAGATGGACTGGAGCAGACCAAGACCGCCCCTTCCTCCCTCGGCCAACCGACGAACAAACCAACA</t>
  </si>
  <si>
    <t>AATCAATTTTTATTGTGATTTTTATCCATATAATTTTTATACAATTACCGCATTAAACGACGGATAGATCAAAGTTAAATTATAATTCGTATATATGCTCACTTACAATAAAAATTTAATTTTATA</t>
  </si>
  <si>
    <t>ATTCAAATTTAAAGCATTTAACTGTTGGCTAATACAAGATCTAAATATATATTCCATTTCTGATTCCATATCTCGTAGGCTCTCGCCCTTTCGTCGTCGTTCATCTCGCTAAATTTCAACGAGTTGATCGCCAACTGCTTCAGGAAACCTAAACCAACACCTTCAGGTGTCATTCCCATGAAGGTCACGTACCAATCGTA</t>
  </si>
  <si>
    <t>ATGCTTCAAAACGAATGTACATCCGTTTCCGTTACACGTTCACGGTTTCGGTAACGAAGAACATCAGTCCAAATTGAAAGCGAAAACTGTCCTGAAGCAATAAGTGCGGAATTTGTTGACACTCGCGTCGGTGTTGGAGGTACGCCGGTGCCACACTCTGCGGGTGTTATTCTTGTTTGAAAATTTTACTTTGTGTTTTG</t>
  </si>
  <si>
    <t>ATTCAATTGAATTGGCACACGAGACCGACGATCGAATTCGAGGATGATTTTTTCTTGACTTGGAAACTTTCATTTAGTTTATTAACATACAAGTTGCTGCTGTTGCTCAGCTTTACTTATATTAGATTAATTTCTGTGTCATGGTTTTCCTTGAAAATAAATATAAATGATATCACGCGACTTCATATCGTTATGTAAAT</t>
  </si>
  <si>
    <t>CTGTCTATATCGCACAAAAATATGTATGGCAAGGCGTTGCAGTTTAAGTATAATAATCATTTGTTTAAGAATTTTTACTCTGCTGAATTGGTATCGATATTTTCTGTGATAACAACCTAAACAGTGATTATATTTTGTATCAGTATTTACGAAACTTAAAATTACGTCTCTTTGACTTATTTTCTAAGATGTATATGCAA</t>
  </si>
  <si>
    <t>GGACGGACGGACGGAC</t>
  </si>
  <si>
    <t>TTGTATAAATCTAGTGCAACTTAACGCCCCACTAATTTCCCGCCTTCCCGACAGAGTGCGGTGTTGTCAATTATAGAGTCACGTCAATGCTCCGCGCTTTACCAGACACCGACTAACAACTACGAATTAAAGTCATTTGACACGTTACCCGTTACAATCGCCGTCACGTCAATGTTGATGACCATGACGACCGCAAACAT</t>
  </si>
  <si>
    <t>GTTA</t>
  </si>
  <si>
    <t>GTTAGTTAGTTAGTTA</t>
  </si>
  <si>
    <t>TTTACAATTTAAGCATGTACCAGCCTTCACCAACCACGCAACGTTTCAGTAAACAGATTTTGTACAAAATTGCATTTTAAGGGTAGGTCTGAGGTAAACGAATTGCCGCTAATTTCAATTCAATTAAACGAGTTAATTTTTGTGTAGTTATTAAAGTAAAACGCATGACAAGTAATCTATTTTAAACGTTCGTTGTTTCG</t>
  </si>
  <si>
    <t>AAATAATATCTGTACATGATTATCACACATAATCAACTAACGTTTTCAGTTCGGGGAACGAAACGACTGAAACACAAAACAGAAAGTGCGAAAAGAGAAAAGATCTTTGACTTTATGATCTGTTTTCTTTTGATTTGAGATCTATTTATTTTTGTTCAGAGGGCGAGGGGGAGAGAGGGACACTTTTATTGTCACCTTTT</t>
  </si>
  <si>
    <t>GTTTGATCAAAACTTAAACATCACTTTAAAACTTTATTAACCGTTGTCTGAGTAAATATTTTCTGCTCACTAGAAACAATTATGTTTAGTCTAATAATAAGATTATATCGTTTCATATTTATTAATATTATACTATTATTTGAACAATAATGGAATTATGTATTTGAAAAGTATTTAACATATTCACAGTTCTATTTTAA</t>
  </si>
  <si>
    <t>ATTTCCATTCATA</t>
  </si>
  <si>
    <t>CCCCGCGGCCCTTCGCCGTGCACACGAAGTGCACATCAGCTGCTCCGCCGTCGGGGGGAGCGCGGCGGATGTTCCGTCTCTCGGGTCCGCGGTTCCGAAAATTTCGAATGTTGGGGCCTCCGATTTATTAATTAATTCCTTCGTTTCCTGTCGATAATTTCCTTCGATCGTGCGATGATCGGCTGCGACGTCTATTGTGC</t>
  </si>
  <si>
    <t>TCACATTAATCGTTTTTAAACAATAATTACTAAGTACAGATCCGTCGTACAAAATTTTGCCACTACGGGAAATTACTTTTTAAAAAGAAGTCTGAAATTTGGTTACCTACAATTAAAATCATAATAGCCTAATCAAATAATATAATAAATAATAAGTTGTACATATTAAGGTGTCATATTTAGTTTCAGAATTGTACGAA</t>
  </si>
  <si>
    <t>CTTGTACGTTTTCTTTCGCTTAATTAATTTGTAAATTGGAATGTTAGAATAAAAAAGGCACTTCTAACACAACATATACCACCGCTAAGTCGAACATAAATTGGAATGATGTTGCCACTAGGTGGCTTAAAATCACAATAATAGTTTTTCCCAAACTTTGACTAGACGGAAAAACTTTCGAAATCTTCTATCACATGGCA</t>
  </si>
  <si>
    <t>AAACAAAAATTGACTGACATAAGCACAACAACTCTTAAAAAAACAATCTGTAATATAGATTTTTAAGCATTCATAAGGTCTAACATGCTCTTTCTATCATATCTACAGGTATTAGTAGTCCAGTAAATGTACATTTTGAGAAAAGCGGGTATATAACAGTAAATGACTTATATCATCAGAATCCAGGTACACAATTGTTA</t>
  </si>
  <si>
    <t>AAGACGATGATACTGAGAATTTCGATGTGGATGTGGATGGGAGGGTTTTGTGTCGACGGCGAATTTTGACTGATCGAATGACTGATTGATTGACTTGAACGATCGATTTATGTCATTGGGACGATTAAAATTTTCAAATAAATGTGTGCGTCATCCATTGGAAATTGCGCAAACAGAGAACAAAGTATTTAGTGTAAATG</t>
  </si>
  <si>
    <t>CTTGCTGAAGGACACGTCACAAAACCGAACGCTTTCCGAAAGCTTTAAAACTCTTGACGTTGATTAAAAAATAATTAGTGGTTTTTATCTATTTTGAATTATCCATTTCTATGACGCAATGTGACGTTTGTTATAACCTCACTTTTTTGACACCACTGAAGTAACCTCAATTAACTTAACCTCATACAAAGAAACAAAAG</t>
  </si>
  <si>
    <t>GATT</t>
  </si>
  <si>
    <t>GATTGATTGATTGATT</t>
  </si>
  <si>
    <t>AATCAGATTCAAATTTTTGAATTGCTTAATGCCGTTTTCACAAATTTCAAAGATGGTCGGCGACACGTTCCGTCCGCTTCAAAAGTATACATACATCTTACAATACTGACTTAATTCGATATTTACATTTTTTTCATTTTGTGACTTAAAACTCGTATAACAATTATAATCACTTGAGATTCATTTTTTTTTTTTGTAGT</t>
  </si>
  <si>
    <t>CTCATCCCTCTATGTTGTTGGGGCACAGAGTAACATTGAAATTAAACGAGTACCCCCATTGTTTATTGCAGATTAGATTATCGGTAAGAGAAATAGAAAATAATTTATTCCGATTACAACGTCATAACATTACTACGATGATGATATAATGAATTTTGACTATAGAGTTTTTTAATGGGGTTAATGAATCACCCTATACA</t>
  </si>
  <si>
    <t>TTGA</t>
  </si>
  <si>
    <t>TTGATTGATTGATTGA</t>
  </si>
  <si>
    <t>CTAATTGTATCGCATACATGCACGGAACAGTGACAAGTCTTCATTCAGATAGGTATGCATGCTGTGTGCACTCTACTCAATGTCAAATGCGTGTAATAAATCAAATGTCGTTTATTGGACGCATTTTGCACTGTTTTCTACCAATAATAAGTAAATTTGGACATCTACACGTCTGGATATCATGCAAAATAAAGATTAGT</t>
  </si>
  <si>
    <t>TGTCACATGTCTACGCGGATCGCACGACTTACACACGCACACGTGTAATCGGGCCCTAAGCGCACGCGACACAAAACATCTGATTATTTATTTCTCTTGTTCCTTTCTGTTATTATTTATTCGGCTATTTCGTTTTTCGGTGTTACGACTAATTTGTTATAACGCACACTAATTGTTTACAAGTTTTCGGTTCGGTCGGA</t>
  </si>
  <si>
    <t>CGTTCGTTCGTTCGTTCG</t>
  </si>
  <si>
    <t>CGTT</t>
  </si>
  <si>
    <t>CGTTCGTTCGTTCGTT</t>
  </si>
  <si>
    <t>GGATCGCACGACTTACACACGCACACGTGTAATCGGGCCCTAAGCGCACGCGACACAAAACATCTGATTATTTATTTCTCTTGTTCCTTTCTGTTATTATTTATTCGGCTATTTCGTTTTTCGGTGTTACGACTAATTTGTTATAACGCACACTAATTGTTTACAAGTTTTCGGTTCGGTCGGACGGTCGGTCGGTCGGT</t>
  </si>
  <si>
    <t>CAAATTTTTTTTAAAGGAATTTGCAATATTTTTTTTTACTTTTTGTACACTAGGAACATAAGAGTACTTAAATACTCCTTTCATTTGTTTAATTTGTAGTTTTTCTGTATATCGACAAGGTCCTCACATTTTCACATCACTGTATATTTAAAAAAAGTAAAAACTAAACTATTAAATTAAACAAAAATAAAATTAACCAT</t>
  </si>
  <si>
    <t>GGTC</t>
  </si>
  <si>
    <t>GGTCGGTCGGTCGGTC</t>
  </si>
  <si>
    <t>GGTTCCTTGTTACACAACCACGTTTATTTAGCGACAAAAGTCACGCATAATTCGAATGGATTTGTTTAGATTGAACAAGTTCGCTCCACTTTCCAACTAAAAATCACACATTTTTCTTCTTCTCTAAAAAGCATAAACGCGAATGCGTCGTCGTTTCCTTTGCATGTTTCCAAACCAAACACGTAATTTCTAATTAAATC</t>
  </si>
  <si>
    <t>TTTTTTTACAGTTTCACTTAGGCC</t>
  </si>
  <si>
    <t>TAATGAGCAAATGTCCACTAATAAATAATCGATTAAAATTCAGAGACTAACGAGACACTAAAGTATAAAATATATATATCGACATAAAAATCGAGATTTAACATTTTTCTATTGATATATTTTATGATATTTCTTAAATAAAAAACTTATTTTTTCTGAAATAGATAATGAATTATCTCAAAATTCATAACTTAAATGGA</t>
  </si>
  <si>
    <t>CGAA</t>
  </si>
  <si>
    <t>CGAACGAACGAACGAA</t>
  </si>
  <si>
    <t>CGGCAACAAAAAACTAATGTGAACTGCCAAATGTCATGCAACTGGATTTTGTTTAAATGACACGATTGTTGCGTTCAAATGCTGGCTTACATCGGGCCGGCGATTGGTCCGTTCGTATTTCAATTGTTTTTTGGGTTTGCCGCCGTTTACATAAACCTTTGAAATGTAGATCAATAAATATTCTTACAAGATTTTTTAAA</t>
  </si>
  <si>
    <t>GACG</t>
  </si>
  <si>
    <t>GACGGACGGACGGACG</t>
  </si>
  <si>
    <t>ATTAGTCATCAGAGTTTGAGTCAATAAGATTTTGGAGGTAGTCGCCGCCTCCTTTGTTCGCACCGAACCAGTTCTCGAATTCGGTACGGTACGGTATGGTGGAAGGCAAGAGTCGTTGCAACGTCGCACACGCCTCATCGTCGGCAGCTTCAGCCGCCCCCGACCGACGCATATGAATGAACCGAAACGTCAATGGACAA</t>
  </si>
  <si>
    <t>TTCCTTCTCTTTGCTTCCTCCGTCCACAAATTTAATTAGTTCCTCCTTCAGCTTTCCTCCAGGTTGTCATCCAACATGACTAAACCCAAAGTACCGAACTACCGAAAAACGGGACGACCGAAATAGATTCGTGGGTGGTTGACATTAGACAAACTGTTTGTTTGTCATTCCGACCAAGTAAACATGTAAATGTTTAATTA</t>
  </si>
  <si>
    <t>GAACCCTTATGTCACGGCATGCGCGACCGGATGTGACGTAGGTGGCGCGCCGGCCCGCCAATTTGAATTTGAATTTTTGAATTTCTTCTTGGACACTGATTTTACCGTTTTTAACAATGCAATTTCTAACTTACAACCGCACAAAACTAAATTACCGAACCGACTGACTTATTGTAAAAACAAATACGTCAAAGTTGACG</t>
  </si>
  <si>
    <t>TTTCGTTTTTTATTATATTGAAACTATATTGAATTGATCCAAAAAAATATCTTCCAAAATGGTGAATTATTTAATTAATTATACCTCTATGGTTGTTAAGTGAAAGTATATTTTAACAATTGTTCAAATTGTCAACACATATATTACTCAGAAAGTTTTGCTTCTTCATTTTCAACCAATGTATCAGAAACAAAGACTGG</t>
  </si>
  <si>
    <t>TTTGTTTGTTTGTTTG</t>
  </si>
  <si>
    <t>ACGACTTTAGAAAATACACTTTACAAATGTGGTGCTGTGCAGCTGCGTGACTCACTCACGGAAAACAAGACGAGTGAATCTACTGGTTTCCTAATCAATACGCGAACTTATATAATACATTTAAAAATATATCAATCGTAAATTCGTAATAAATAAATACTAAAAAATAAACAAAACTATAGTATATATAGAAAAAGTTA</t>
  </si>
  <si>
    <t>CATGCAAAAAGGTTTAGATGTAGGGTATGAAGTCCTAAAAGGTCACAAGGTGGGTTCAAAAGGAATGAAGTTAAAGTACCACACCGCCATTATAATTGATGACGATGACGAACAAGAGAAAGCCCTAGTCGCAGATCTGTCGAAACATTTCAGATCAGACCCCCCAGCCAAATAAAAACATAAATTTTATATTTATTTGC</t>
  </si>
  <si>
    <t>AAGGAGTTTTTATTAATCAAACATTGGTTTATTCGTTTCTGGTCTCCATCCTCTTCAGATTCTCAACGACCTGATTGTGTTCCTCCAGCAACTTGTAGAATTCCTCTTTGCGGTTCTCCGCTTCGTCCAAAATGTGTTTGACGTTGACGTTGCAGCGAGTGGCAACTTTTTTGGGACTCTTCGAGTTGTCCAGTCTCTGT</t>
  </si>
  <si>
    <t>AGTCGGGGGTACCGCAACCGGCGGAGCGAGCGTGCGGAGTAAGGAAGATCGGCGGGCTTCTCGGGCCACGGAGAGAGGACCAACACACAATCAATTCGTACTAAAATAGTTCGGCCGGTGGCACGACATTGCTGCACTCTATCGCGGCGTAGAGTTACCGACGCCGCGGTTTACAGTCCAAGGTTGATGGCGGCGACGAT</t>
  </si>
  <si>
    <t>ATACGTGTTAACTTACTTCTCTGCTATTAAGTATCTGATGTGATTGTTTTATTGTTTTTATTAAGTTTTTATTTTTTGCAATTCATTCCATTTATTTAAGCTGTTATTGTTGATTTTGAGATAATTTTTAAGAAGCCGATGTAATTCTAACAATAAAAATAACAAATAATTGTATTTTTATGTACCTAAACCTAAAGTAA</t>
  </si>
  <si>
    <t>TCCT</t>
  </si>
  <si>
    <t>TCCTTCCTTCCTTCCT</t>
  </si>
  <si>
    <t>TATTCAGCGGTGGTTGCATTAATGACGGCAATAAAAGTTGTTTTACGCCGCACAACAAAAGATAATTGCCCAGTAGCATGTCTTCTTGGATAATTAATCGAGTTGAATTTTAAAGATGCTGGCAAATAAAAATTCATATATGCTAATGCATTTATCCATCTGCTTTCAAACACTTAATTATCTTTCTCCTCCTTTCCTAC</t>
  </si>
  <si>
    <t>CCTTCCTTCCATTCATTTCGGATTTGAATGAACCCATTTTGACATTGGCTCTAATTGAATTCGCTGATATTTTTTGTGGGCCTAGGAAAGGCCGCCCACCGGTTATTCCGGTGTTTATAAAACGTTTAGGAATCGTATCCTGTCGAATTAGTTTTAATGTGGTGCGTGTCGCCAAAACAATAAGTTAATTCGGACACGTG</t>
  </si>
  <si>
    <t>TTACC</t>
  </si>
  <si>
    <t>AACATGAATGGAAGCAGTATTGTCCCAACAGATTTTGTTTGGATAAAATAAAACACATCTCACAACATAATGGGTTTTATTCAGTTTTCAGTTATTCAGTATCTTCGAATCTTATATGTGCTGCCTCTTTGGCAGCTTTTTGTAGTAGTCTATCTCTACCCCTTTGCTTTTTAGCACTTTTTGAAAATTTGATGTCTCTA</t>
  </si>
  <si>
    <t>ACTTTAATTGCAGTTACAAAAATTTCTAATTTAAAAAGAGGACCTTTACGACAAAAATTCTAATGAAAATAGCAATTCGTAAAACTTCTCCGCTTCTAAAAATTGCAAATAACTCTTTAGTTGACTTACCCACTCCTTCTAATATTAGATCTATATGAAATTTCGGATCTTTATTGGGATTATGTTTAATTATTCAAATT</t>
  </si>
  <si>
    <t>ATGAAGTTAAACAATCTGACAGATAATTACTTCACAAAGTAATGCATTTATTGAAGGTATTTCTTGTTTCCTATTTTCAGATGTACTTCAGATAATATAAGGTAGACATTGGAAATTAAAATAAATCACTCAAGATGGAAATATGAACATCATAAATGTTGTACATGTACCTAGACTGAACAATAGAAATAGTGGGCGCT</t>
  </si>
  <si>
    <t>ATTGTGGATAAAGAGCCGTGAACTGTCCAATAATTGTAAATGTATTGTGTACAAGCAATCAAAATGGCCTATAAAATAAAAATGTGAATGACGCTGTGTCTCGTACAGGGTATGGGACAGGAAAAGACTTTGCACATAGTAAGAGAAAAAAACTGTAAATATATCACATGCTTTTTATATGGAACTAAATAGAACTGCTA</t>
  </si>
  <si>
    <t>TTATTTTTTTTTTTTCAAATAATAATTATAATTATACTGAATAATTGTTATTTTTGTTATTTGCAATGTCTACTGTTGAATATTGTGTTTTCTTTCTGTTAAACTA</t>
  </si>
  <si>
    <t>ATCAGTAAGGAACAAATATCAAGTTAGACGATTGGTGAAAGCAGAGAATGTAATCAAGTTCTTAATAATAATAGATTCTTAGTTTTTATACCACAGTATGATACGTATAACTTTCGCAG</t>
  </si>
  <si>
    <t>GAACGTTTCTGTGATATGTAATTATAGTATGTATAGTCTGAAGAGAAGTTATTAACAAAGTTATCACAAAAAAATAAACAAAGGGTTTCATAATGTTGCCAATATTTAGACTTATAATAAAATTGTACGAGATGGTTATTTCTTACCCCTCTAAAGTTCTGACTATAATGTACAAGTATTTCCAGAAGAATGATAAATAT</t>
  </si>
  <si>
    <t>GAACATGACGTCGGATGTCTGCATAAATAGTCGAGCCTATGTAAGATTTAATTTATTCGTGGGCCATAAGCACGGAGCACCCGCTCATGGAGAGCAATGGATGG</t>
  </si>
  <si>
    <t>ATGCGACGATGAGGAATGAACAGGAGAGAAGGTCAATCGGGTTGGCCGAGTCCGTCGACAGGCAGGCCGGATTGAATGGTTTTAGTCACATTGCGTTGTCGGAACGTTACCGACGAG</t>
  </si>
  <si>
    <t>GTGTGGTCGTAGGGTGGTATACCTACTGGATTCACCCGGTGTTTGCTACAAAATATGTTGGCTAAACTGCTGCAGCACATCTACGTCGCTAATATTTACTATAGTTTTCTGTTTCACGAAATTTGCACGACACGTTGATATACTTCGAACAAAAAAAAAATGCCGCGGGCTACGCAAGCAAATTTCGTGAAAATGGGTCT</t>
  </si>
  <si>
    <t>TCGTTTCGTATTCCTGTCTCTAATATTTATGTTGTAACGTTTTTAGTCTGTGAATTCTTGACGGTGAATAAGACGAACATGAAATTTTTTCCGTTACAACATTAAATAATGTTCACTTATTTACCTTTTTATTTCAAAACGATTGAATTTTATTTGAGTTATCTGTGGACCTTTGGGTATTTATTCTAATACTGAAACTA</t>
  </si>
  <si>
    <t>CGTTTTGGCATACAACGGCAGTGTCAGAACGTCCGACATGACTTGGGATCAAATCTACGCGGATCTTCCGACCCAAAGTCGCGCCGTTGAAAACCAATACAGTTTCGTTTGAGGAGAATGCACCAGGTACAAAAATCCAATCAAATTTTAACGTGTACGTGTTCCGATAATAATGTGTTCCAATAATGATAACAATACAA</t>
  </si>
  <si>
    <t>TCCG</t>
  </si>
  <si>
    <t>TCCGTCCGTCCGTCCG</t>
  </si>
  <si>
    <t>AATAACAATAATAAAATGATTGAGCCATCCACACAATTTTTTTGCAAAACGTAAATTATCTATGTTACCACAATCCGGTCGTTAAGTCTGAAACAATTGGCTTTCTAAATTTTCCGTTAATCCCACATTACATACAAAATCTAATAACACATCTTCTGCGAACTAATCAGACCATGGTACGGTACCCAAAAATTAAACTT</t>
  </si>
  <si>
    <t>GTAA</t>
  </si>
  <si>
    <t>GTAAGTAAGTAAGTAA</t>
  </si>
  <si>
    <t>AACAAACAAAAACAACATGCAGCATGCGAAACAAACAAAAACGAAAAGAAACCTTGGTCCGATCAGAAAAAAGGAATACGGAAAAAACTACAAAAAATCTTATTATTCGTATACTTCACTGCTTCGAAATTGACAAGGCGACTGGCAATTGACTCTCTCTTGTACGGATTATGATATAAAATGTGGACTATTGTAGGTAG</t>
  </si>
  <si>
    <t>ACTA</t>
  </si>
  <si>
    <t>ACTAACTAACTAACTA</t>
  </si>
  <si>
    <t>TTAAAAATTATTTAATTACATTAGAGAAATAAATACTATGATGTAGTTCTAGTACAACAATTACATAAGTAAATAGTAAATAATTTCGTATTTTGGTGTTTATTGGAACTACAATTCCTCAAACAGTACTCCTATATAAGTATTACTCGTTTCATGTTCACTGCTACTTTGTAACATCTTTTAACCGCATGTCTTTTCAC</t>
  </si>
  <si>
    <t>TATACAGTTAAACAAATATCAGTAACGATATTCACAGTACAATCTTAATCTTTAAAAGCGTGTTAACTGATTAACTGTATATGCATATATTTTTTGTAAATATACAAAACTAATACTTATCCAAATTTATGTATTATAACGTAGATATATACTCAATCAACAATGGAATTACAAACTTCTTAAAGCTTCACCTTGCTCAA</t>
  </si>
  <si>
    <t>GCCCCGCAACACAGGAAAAGTACGTATGGAAGAACCGCTCTCGCCAAGGGTTCCTACATGTTTTGCTGCTGACAAATCGATCCGATATC</t>
  </si>
  <si>
    <t>GAGAGCTGTTACGGAGACATAATAAAGACTTTTTAGATTTGGCACTCGTTGATGTTATGTTTTGGGTTTCGACTGTGAAGTGCAGTTGCGTGATCGCACTGCCGTTACGTAAAGAGTAA</t>
  </si>
  <si>
    <t>CACTGGGACACTGATTTACAAGCATAATCATACATATGATATACTGGCCGTAAGCAATACATTCATACAAGGCCTGTTGTCTGAGTTTACAATAATTTAATGTGATTGTACCGTAGTGCTACTTACATAGATGGTAATAATACTATCCACATTAATATTAAAGCTCTTGACGAGGCCCACAAATCACAAATGAAGTATGG</t>
  </si>
  <si>
    <t>GTTGGCGGTTTTTTGCCGTAAACCATAAACTGTTCTTTTGTAAGTTGTTTTCACTTACACATTTTGACTGTGAAAGAAATTGAAGAAATGATTGCTACGCTATTTACCCCATAGCAAACTTTAGGAATATTTCACACGAATTTTAACTAACAACAGATTCTAACTTAGAGCTAAAAGTGGTTCGTAGTCTCTATCTGGTG</t>
  </si>
  <si>
    <t>ACACTCCAAACACTGTGTAAAATGATAATATGTTTAGATCAGTGTATTTTGTATTAAATGCAGTTGTTGTTTATGTTTTATTAAGCATTTATTTCGAATAACATCTTTGTTATGATGATTTAAATAGTTTTTAGTTTTTCTTTTGAAATAATTGCTTAATTGTTTCTTTTATGGGTGCCATTTTATGAAAGACCGTTGAT</t>
  </si>
  <si>
    <t>AGTTCAATTTTTAAATTCACTTAAAAATAATAATCAACATCAAAGACAAATTTAATTGTACCAAAACAATGAATTTATTTGGACCTGTCGAAATATGAATTCTGGCTCCATCTGTTACCAAATTTCGCAACATCCATTCAAATAAGGATTTACTGATTTAGATATTTTACAGATTTATTATTAAAATAAAAAACTTTGTT</t>
  </si>
  <si>
    <t>CTGT</t>
  </si>
  <si>
    <t>CTGTCTGTCTGTCTGT</t>
  </si>
  <si>
    <t>CCCAAACTCGACTGACTCCATATTTTGGCCCAAAATGTTGTCAGTATTATTCTCCATCGTCTCCATGTTTCAGGCACATTTCACTCCATCTAAATGTATTTCAATTTGTTACCAGCTTTTCCAAATTATCGATCTAACGATAAATTCGTCATCGAACTTTCTAAACTCCACGAA</t>
  </si>
  <si>
    <t>TTATCTTGGAAATGCGGAAAAATAATAAAA</t>
  </si>
  <si>
    <t>TGTACATCCAAATATTACGGACATTATCCCTAATAAACGATAAAGTACACAATAAAATATAATTCAAGGGATTTCCGTTTAGCAACCCCTCTATGGCCATTATATGTAACATCCGTTAATATAAAGAAAGCGTTGTAAACAGCAGAAAACAATTTCGGAAATAACAATGATGTCAACATATAATTTGAATACCTGCAGGT</t>
  </si>
  <si>
    <t>TAAGTTATAATAAATACATAGAGATAAAAAATATCACACAATTACAGAGTATTAAAAAATGACTAGAGTAAATATAGCAGAGAACGCACAAATTGCACAATACTAATAAATTCAGGAATGTTCTCACAGATTGTGATTGCAAAATCAGGTTCTCGTGGAGGTTCTCCAAATTGTACTAAGATTGCATCTTAAAAAATAA</t>
  </si>
  <si>
    <t>AACGAATTGTTCTTTCAATAATTAAAACATTGACAGTTTATTTATTTATATTACTGACGACTTCTTGCAAATCCGTGGCTGCGTCCAAAACGTCCAATAGGGCACTAATCGTACGTTAATTAACAACAAGAGTCACCGCGTTAAACCGAACCGCACCACCGAATTAATTTGAGGGTGTCAGCGAGCACCACCACCCC</t>
  </si>
  <si>
    <t>AAGTAAGTAAGTAAGT</t>
  </si>
  <si>
    <t>AAGGTTTAAACCTACGTGCAAGTTAAACATGTCGCCTAAACTGCCTATTCTGTACTTAGGTATGTACAAAGTTCCGTGGTGTTCTAAAATGTTTTACTTTTAGGTATAATTATCAATTACTGGACTTACGGACTAACCCTAAATTAGTGGACGTGTTGCGATGTGTTTTCTTTCGTTTTTTTCCATTTTTCAATT</t>
  </si>
  <si>
    <t>AAGAAAGTTTGTTAAAAATACATACATTATCTGTTCACGTAGATAGATATCGAAGAAAATCTTTGGACAAATGCTAATAATAATGTTTACTCAGCTTATAAAATATCCCCCATCAGTATTACGTAAATTAATAATAATGTAAGAACCAAATCCGGTTGACAGTGTTAAATAAATAAATGTAAATAATAA</t>
  </si>
  <si>
    <t>CTCTATGGTGCTCTAGAATACATAGTTCGATCTTCAATGGCTTTTTGGACTTTCATCTCGAAAAATCTGCAACGATGACTGCAATATTTTTGTATTTTTAGTCTTGTTGAAGTGTGAGAATTGTTTGTTAA</t>
  </si>
  <si>
    <t>TGTTGTGTTTTTGTACATAGAGAAAAATGTTTAGGAGTTTTATTATCTACTTTAAGTACCT</t>
  </si>
  <si>
    <t>TTGCTGAATTTGTCATGCGGTAAATACACACCTTTATAAAAGTTGAATTTGTTTTAGTTGTAATTGTCAAAAGTGACTTTTGTCATTTTCAAGTTTGGAACGTTAAAATTAATAAAAAAATTATCCAGTAGAGAACATTGAATATGGCAGACGACGACGAACGCGAATCGGGCAGCGAATACGACGAACT</t>
  </si>
  <si>
    <t>GCTTTGTTGTTGCTCCATCCTTCTTCCACACAAAAACAATCCCCCCGGTGACGTAGGAAAATGGCGAGAGGATCGATATGTTTACAACCATCTCCACGTGTTCCCAAATCCCACTCCTTTAACATTGTCCGTTACGCCCGCATGTTGTGGAAACCACCATTATTAACTAACTAACTGTATGCACAG</t>
  </si>
  <si>
    <t>GATAACACTCAAGTCAAATATTTGTATACTAAACAATTAAAAGGTTTGGTACGCCTCTGATCGGAGGCCAATTAGGGGGTTAGAGGTCACGTTCGTACGTTGAAACGTTAATTTAACAATCATTCGGTTTGTATTATTACTAAATTGAAAATGGGAATATGAATCACCTTATTTAACTGAGAAAA</t>
  </si>
  <si>
    <t>TGAT</t>
  </si>
  <si>
    <t>TGATTGATTGATTGAT</t>
  </si>
  <si>
    <t>AACGAGTTAATCCGATCGGTAAGTTTTACACACATCCCGAAATAAAAACAAACAACTTTATGGAATATTACCAACAAAAAGGTGGTGTTTATTTAAATTATTATATTGTAAGGAAAACGGTGTGGATTTCTAACCGTCTCTTCTTGTTTATTATTACTTTCTTTTTATGAATGAACAATGTAAAC</t>
  </si>
  <si>
    <t>GCATAAGTGTTGGTGCAGCTGGCAACTCACATTATGTTATTGAGCTAGCGTGAGAAAGCTCCTTTGTCCTTTTATAACTAGGCTACATTATCAATATTATTGTAATACTAAGGCACAAACCCAGCTCTTTGCTTGTTTACGCAACAAGCACTTTTGTGGAAGACAAGCACCGCTGGATAGTCTACCCAACTTAGGAACGG</t>
  </si>
  <si>
    <t>CAACGGTGTGTGGAGAGAGGGAGAGAAGAGGGAGACCGCTTATGTGTGACACTGAGATAACTACAGCATTTTATACATACATGTAAGTAATAAAAATAACCAGCGAGGTGATAGTGTTCACTAGGCTATATTAAAAATAAAACGCGCGTGCAAAGTTAAGAAATTGAGTCAGATTCATGAAATAAGGCCAGATGTGTGAA</t>
  </si>
  <si>
    <t>TTATAGAAAATTAATTGCAGAACGTTAACATCTCATAAGTGATATAAAAAGCATTTGGCCCAGTTCCGTTCGCTCTGACGAAGTTGGGAGAACTTTTAAAATACACTGTTAAAGGTCCGGGCGATTGAGATACAAATGTTTCATCTTTCTCATATTTGTTGGAACACAATTTTGCTATTACATCATGTGTGGTGCCCAAG</t>
  </si>
  <si>
    <t>GATAAACGGCACGTTCAAAATGCGCCCGAACCCGAGGAACGGCAGGGACCTGGACTTCGGCATCGACGTGGAGTTCAAGGGCGAACTGGGCGAGGTGAAGGAGAGCAATCGTTACAGGATGCGTTAGACGTCGCAGGAACTCCCGCCGCCAACTGGCTGCCTGTCTGTCTCTGTAATCTACGGTTTCTTTTTTACGTGTG</t>
  </si>
  <si>
    <t>ATCC</t>
  </si>
  <si>
    <t>ATCCATCCATCCATCC</t>
  </si>
  <si>
    <t>GTGGACAGAAACCGCTGCTTGTGCCTTCTTGTTAACCTGGTACCTAGACCTACCTTTCCGAACTTAAAATGGCTTCCGTGTCACTGCACTACTGTAATGTCTCTTCTATGTTCAATTCCATTAAGAAAAACTCAAAAAAAATCTATTCAACCCTACTTAATTCATTCGTTCATTGGTTCATCCCTCCGATTTATCGATCT</t>
  </si>
  <si>
    <t>ATAATTGTTATCAGCAATCAGTCAGCAATTGTGCTCATTTGGTGGGTGGTCGGTGCGACTCTGATATTTACTTGGCTCAATCCGACTGTCGTTCTCCTTCTCGTTCTCGAGACGTTGACCCGCCTTTAAGCCAATTTTGTTCACATTTTTCACATCAAATACCGATTTTATTTAGTTATTCTTATGTTTAAGTGGAACCA</t>
  </si>
  <si>
    <t>CATACATAATTGATAAATGGAGAGAGATTTAGAGATAGGCCCGAGCATTTCAAACGTTTCCGTTGTCGTCTGTTCAGTGTCTCCATAAATCGTTCTTCATCGATTTCTCTACGAAATACTCAAGCATTTTTATTAGTTACTAATTAATTAATAGAAGACAAACTCGACATGTGCATTTCATTGGAAAGGAAGGAAAGAAT</t>
  </si>
  <si>
    <t>ACGTTGCTCCCAAATCTAGTGGAATCTCGAAAAACGCTCAATAATCCTGTCGCACATTTCCAGAAGAAATGAAAAAAAGAAAGAGAAGGGTCTAACCGACTATTGGAAAAATGTGTTCAGATCTGACCTTGTAAATAGAACATATCGTCGTCGTTTTAAACAACTAATTCTAAGTACTGATTCAAAGACTAAACTCTAAA</t>
  </si>
  <si>
    <t>TTGTTTGTTTGTTTGT</t>
  </si>
  <si>
    <t>AATAACAGTGGCCTTAAATATCGATATATGACTTTTTCGAGCATTTAATTGTGAAGCATATACTGTAGAGAGAGAGAGAGACATTCAAAAGAACCACCAAATACATACTACCACATCACTTGTTGCTGCTACGTTGCGGAGCTGACATTATTCCTTTTATCATTTACAAAATGGACCGTTCATTCCATTCGTTGTTTTCC</t>
  </si>
  <si>
    <t>AGTA</t>
  </si>
  <si>
    <t>AGTAAGTAAGTAAGTA</t>
  </si>
  <si>
    <t>ACGACGACGACGACGACAGTAATAC</t>
  </si>
  <si>
    <t>AAAAAATAAAAACTCTGCTAGCATTTCCCCCAGTGCACCGTCCTAATTCTTGGACAGCTTAATCACAGGTCTGACCGATCGATCCACGTCTTTCAAATACGGATGAACGGAGATGCGTTTGGCCGAGATGCGCTTCGACGGATTGTACACCAACATCTCCTTCACCAGATCGATGCCGTCGTTGTCGAGGATCGCCACGT</t>
  </si>
  <si>
    <t>CGTA</t>
  </si>
  <si>
    <t>CGTACGTACGTACGTA</t>
  </si>
  <si>
    <t>CGTCGTCTACGTCGGTCCGGTGCCTGAAAAACTGTTCAGCAGACATATCGATACGACGATATAATATATACAAAATTTTGTGTGTAAAAAGTGTGGCGACAAACGTAACGATTTAGTTCGTTCACGACGTCGCTCTCTTGTCTTTACGGACACAAAAATATGTGTTTTTGTCTATCGAACAGTCTGTCTGTCAGATATTC</t>
  </si>
  <si>
    <t>GTTC</t>
  </si>
  <si>
    <t>GTTCGTTCGTTCGTTC</t>
  </si>
  <si>
    <t>GCAGGACAACAAGAGGAAGAAGGTGGTGAAGCTGTTAGTACGGTGGTTTTGCCATCTGCTACCGAAGGAATCTCGATCATGCCGCATTAGAGTAGCGTCGCGTCCTTCATGTCGTGAATGTAGGTGCCTCAGACTGTGATCTAATGTTGCAAACGGCAGCCTGGAGATAATTAGATGTTGGCTATCTAGTTGGTTGGTTG</t>
  </si>
  <si>
    <t>GATCCTTTGCGTTTTTTTTTGTCTATTCATATTTATTTCATTATCTTAAAAATTATTTTTATATTTTACAAGAAACTAAATATTTTACCAGTGTTCCCCGAAATTTTATAAACGAATTGACAACTTTATTAATAAGAAGAATGAATGAGACAGTGACATTTTTTATTAACAATTGTGTACATAATAGAACAATTATATAT</t>
  </si>
  <si>
    <t>AAAG</t>
  </si>
  <si>
    <t>AAAGAAAGAAAGAAAG</t>
  </si>
  <si>
    <t>AGAATAGCAAAATTCAAGCAAGAGGAAAAGGATAGAAAATTAGCAGCCAAAAGGGCCAAACAAACAGCAGCACAGGCCAAAAAAGAGGAGGAAGAAAGAATACTAAAAGAAGCTTTACTGGCTAAAGAACAAGCTGAAGCTCTTGAAAGAGCCAGAATAGAAGCAAAGAGACAAGAAAGAGAAGTGTTGAAAAAAGCTTT</t>
  </si>
  <si>
    <t>TTACTTCGGGATACGTGTAAAGCAAATAATTACTATGTAGAGAATGGACAAGACAATTTAAGCAATATCACCGCAGTAGAGTCAATTTGCGAGAGTTATTCATTAGCTGAACTAGAAGAATTAAACAAAGCTATTAAAAATAACGGTAAATCTGCATTTGTGAAAGCCATCAAAGACATGGAATCGAAACGTGAGAAGGA</t>
  </si>
  <si>
    <t>CTTA</t>
  </si>
  <si>
    <t>CTTACTTACTTACTTA</t>
  </si>
  <si>
    <t>CAAATATTCAATGAAATAAATGGTGACTCAATATTTCCAGTTTGGTTTGATTTGTTTGATGTTGATTAATGTTGTTGATATACATCTAAATGCTAGGATATATAATATACAACTATTTATTAATACATATGTTAATTTTTAAATTAATGTCAATAACCCTTTTGAACTAAATTTAATTTAAAATGGTGAATATATACTTT</t>
  </si>
  <si>
    <t>TCCACTCTCCACTTCTATCGGACGCTGTCGCTTCGATCTCAAACGTTTTTTTCTTATTTTTTTAGTTTAGTTAGTTATTATCTCCGAAGAAGTAAGCCAGGAATCATTTGTTGTCGAAAGAATTCTATCTAATCTCCTTTCTTCAAGAAGGGGCACACCCTTATGTACGAGGCCGTTGTTCGACCGTACAGAAAGGTAAA</t>
  </si>
  <si>
    <t>ATGGTACGAACAATATTTTAAACAATGAAAGTGATTACGTTTTAACAACAATAAACATAGAACTCATCAATGAAATTATAACTAAATGAAGGCACCTTATTTACAATATACTAATTCTTAAAACAAAAGAACTGGAATACAAAATTCAGCCTTATTTTGGCAGTGAAACTGTATTAAAAATTAATTATCTTTGGTTGTCG</t>
  </si>
  <si>
    <t>TATTTCATATTTAATGCCATTGCACGGCAATGGTTTGTTTAAAATATTTTTAAAAATTGTATTACAATACTGTTAAAATTATGTATCTTGCAAAAATTAACCATAATAATAACTGTTATACAAATATGGGGCAGTGTAATGTTAATAGGAATTGTTTTACGAATCTGATAATTCATATAAATCCGCCGCGGTGGATTTTA</t>
  </si>
  <si>
    <t>TTTATCGAAACGGTTCTCGAAAGAAACGCACGAGTCTGCAAAGGCTTAAAATTAAAATTCTCATCCAAACTTCGATTAAAATCAGGTTTTCGTCAGACGCGTCGGAATCTCAAGGCTCTTTTTGCAACCGACTTTTCACCAACAACCTTTAAAAACCTTAAAAAAATGAAACGGCATTCGGTCGCATAAATAGAAAACAA</t>
  </si>
  <si>
    <t>ATTTAGCTTTACGCAAAGTTTTTTTTTTTGTGCAAAGCACTAAATGAAGGAAACTTGACAAAGAGTACTGTACAGTTATAAATTATTTTATTTACTAGTCTATTTAATGTTTTTTAAATGTAAATTTATTGATGAATAATTATACACTATTATTTATTTTTGTGTAATTAATGTCGGAATTTAAAATCCTTCCAACATTT</t>
  </si>
  <si>
    <t>ATGAAAAGTTAAACAACGTTACGCAATACGTTTTGGGTGCCATTGAGTCTTTTCCAAACGGCACACAACAGAACACATCTAAGTGTGAAGGAATTTACTGCGACACACAAAATTACCTCAAAAAAATTAACCAAAAAATGTCCTACAAAAAACTGGCGAAATTGTACTCGAAGGATTTACAATAATTAACTTTCTTATCC</t>
  </si>
  <si>
    <t>CCAG</t>
  </si>
  <si>
    <t>CCAGCCAGCCAGCCAG</t>
  </si>
  <si>
    <t>GAATGAAACCCCAACCCCTGTCATCCACCACGTGACCGTGTAGGGCGCGAAGAGCGAACGGGTCCGGCTTATTGATCCGCAGCATCCCGCGAGTACGCGTCGTCCTGTCCGCGCCGAATCTTTGCCGCGGAGGACACACGGGGCGAAGGCGAACCGCCGCCGTCAGACCGCGTTCAGTCAGACAACGTGCTCGCCTAAGA</t>
  </si>
  <si>
    <t>CCACCGACCACCCGCCGCCGCCATGGAGGACGAGCCCAAGAAGGAGGACGAGATCACCCTCAAGCCGAAGATGACGCTCATCAACGGGGTGACCGTCATCGTCGGCAGCATCATCGGCTCCGGCATCTTCGTATCGCCGTCCGGCGTGCTCAAGCACACCGGAAGCGTCAACGTCAGTCTCATCGTGTGGACTGTTTCCG</t>
  </si>
  <si>
    <t>CATTGTGTAGTGCGGCGTGTGCGCGTGTACACCTACCAAGGAACTTTTCCCAATTTTTCGAAAAGTTCCAACAAAAATGGCAGAGCACCGATCTGAGCCCTGCTATCTGGTACTGGAGGACGGCACCGTCCTGCCCGGACAGTCTTTCGGCGCCAAAAAGCCCATCGATGGCGAAGTCGTATTCCAAACTGGTATGGTGG</t>
  </si>
  <si>
    <t>ATTC</t>
  </si>
  <si>
    <t>ATTCATTCATTCATTC</t>
  </si>
  <si>
    <t>ATTTAATAATTCAATAATTCATTACCTGTACCTTTTCTTGTTGCTGTCCCATTCCCAATTGAAACAAAGGTTTCAAGGTATATCAATCAATCATTTGTTATATTTATTGAACAGAAACCAATGCAACCCAAATAGAAAACAAACAGGACTGGGTACACAAGTTTGGTTTGCATAATTTATGACATCTCCAACTTTCATCT</t>
  </si>
  <si>
    <t>CATAGCCACGGATAGACGTCCGAGGTGCCGATACATAATAAACGACGATTCACGTGAACGCACACTCACCGTATGGTCATTAAAAGCAGTGTACGAGCGTTGTGGTGACGACGAAGATACGATTGATAGTCGTGAAATCGTAGTAGTCGAGTATCGTTACATGTGTATGTAGGCATCCTCGTTAAATATTCACCAAATTG</t>
  </si>
  <si>
    <t>TAGGTAGTACAAGACTAATTACAAAAAACCGACGACCTTTTTCTCATCGATCGCCGATGTCTACTAACAGGAAGATAAACCGTGCATATTCAGCTCTTTATCCAAAAAACGGAAAAAATGTACATCTATGTACACAAAAGAAGAACGGCGGTGTGTCTGTCGTACTTCCAACAAAAAACCCTTTTGACGACCGACGACAG</t>
  </si>
  <si>
    <t>CTATTTATTTTTTAATAAATCTTTTATCACACATTTGCAAAAACTCGTTCGTTCAAAACTAGAGCGTCTACTATCACATGATTCAGGTTTGTTCTGTCGTTGCGTTGACAGAGGCAGACTGTTGCGTTGACGTCGTCACCGCCGGTGAGGTCGTTGACGCCGTCGCCGGTGTTGATGTTGTCGTCGTGGTGGCCGTCGTC</t>
  </si>
  <si>
    <t>ACAAATTGCAAGCGTGTGATAAAAATGGTTGGTTAGTAGACAACATATTATTCTAAGTACTGATGCATTAGAACCGAGGAGATTACATTATTATAATATAGAAATGACTGACGATGATAATTAACTAACTGCATTTAAAAAATAAATGCTTCATACAGCAATACTCTATATATCTATTAACAGAGATAATATGACTCGGT</t>
  </si>
  <si>
    <t>TTAAATTCTATAGTTAAAAACAACTATACATATATTTTTTCTAGAATTCTGCTAAATGCTAGATATTAAAATGCTTTCATTTCATAATAACCTTCGGAAGATTTATCCATCACAAATATTGTATAGTTAGTACATATCCAATGCTATAGCAACAACATACACACATTTGTATGTTTCACATTCAGTTTATGATTCACGTG</t>
  </si>
  <si>
    <t>AAATTTTCATTGGGGCGATTACATGTTTTCGCAGGAATTTATGTGTTGAGCACACAATAAAAATGATTAATAGAGTTAATCGATTTTAAATAGTATTAACTTTGTAATAAATGTTACTTCGAAACGTTTCTTGTGCCAAATGGCACTATCTATTTACTGATATCTACATGAAATATTACTTTCATGTTACTACCTATCGA</t>
  </si>
  <si>
    <t>GCTGCCTACTTCTCGACACCGCTCGTTCTGGGCAAGAACGGTTTGGAAAAGAACCTGGGTCTCGGTCAATTGAGCGACTACGAACAGGAACTGCTCAAGAAGGCCATTCCCGAATTGAAGAAGAACATCCAGGCCGGAATCGATTTCGTCAACAAGGCCTAAGCACTGGTATTCACTCTACATTCATGTATACCCTAAGT</t>
  </si>
  <si>
    <t>ACGTTTATTTTTGTGATTATACATTGGACCTTTCATTATGTTACTTAGACAAAAGTTAAACTGGATATCTCCAAAAGACACTGTGTTCAAATAATTGTAAATATATTTTTCGGAAATGTTAATTTAATTTTTAAGTAAGCCACTCCAAGTCGACAATTCCAGGTGATATTCATTAAAATATATTCAATTTAGAATACTCT</t>
  </si>
  <si>
    <t>GTGA</t>
  </si>
  <si>
    <t>GTGAGTGAGTGAGTGAGTGA</t>
  </si>
  <si>
    <t>TCGTATAACAGTTTTTATTTTACAAAAATACACTTTGTAGTGAAAAATATTAAAATTTCACATTTTAATGAAGAAATAGATAGATTTCTGAAATAAAACTGATAAATAGAATACATAAGATAGATACATATCCGTCCCGCGGACCATTCAAATTCTTTATTTATTTACCCATTCATTATTAGTTAAATCTATTTGGAATT</t>
  </si>
  <si>
    <t>GATTCTTAATTCATTAAATATATGCGCACGGTAATTGAACGGCAGTTTGTTGAACATACGATAAATTTCAGTCAAGCTAGAGTTTGTTGGGATTGGAGAAAAAATTGTCGTGAAACAATCTTAAAATTGTAGTATGATAAACTCTATTATTAATCACCTTTCACCTGAACTTATGTGATATGAGTAACTTAAAAAAGTTA</t>
  </si>
  <si>
    <t>GTCTC</t>
  </si>
  <si>
    <t>Pent</t>
  </si>
  <si>
    <t>GTCTCGTCTCGTCTCGTCTC</t>
  </si>
  <si>
    <t>ACCGCAAGGGTGTCACTAAAAAGAAAGAGATGGTCGGCTGGTTCAGTCTCGGTCTGAATTCAAGCGGTGCCGAGGAGCTGGCCCACTGGATGGACATGAAGGAGTTCCAGCAGGAGCAGATCTGTCGCTGGCATGTCCTGGTGCAGTCGTAGCCGTGGAACGACCCCCGCCCCGTCCCCTTTTAGGCCGGTCCACCGCCG</t>
  </si>
  <si>
    <t>GGAACGCCGCTGCGTAAATTCTGCGATCGCCTTATTATGTATTATTGTATAGGTTAGTTAAGTATACTTATTATGAAACGGAAGAGAATGGCTAGTGATTGATAATTGTAATAAATTGAATTCCGTTTTTTGTGGGCCGGCGACTGCGTACTTGACACCATCGGCTTATTTTTCAATCCACTGACATACATTATACTTAA</t>
  </si>
  <si>
    <t>TGTTA</t>
  </si>
  <si>
    <t>TGTTATGTTATGTTATGTTA</t>
  </si>
  <si>
    <t>GAATTCTTAGAAGAAATTAAACCCTAGTAAATTGGCAATTCATTTGGGTGTGCCAAAGAGTACGAGGTAACATTTTAATGTCTGTTACATGTAATAGCATTTCCTCTGACATTTGTGTTATTAGTGTCGGTTTAAAAATTAATTGTGGTAAATATTTCTTATTGTAATCAAATTTTCACATACAGATTGTCATAGTTTTC</t>
  </si>
  <si>
    <t>TATA</t>
  </si>
  <si>
    <t>ATTAG</t>
  </si>
  <si>
    <t>ATTAGATTAGATTAGATTAG</t>
  </si>
  <si>
    <t>AGTAAGATGTACTTCTAA</t>
  </si>
  <si>
    <t>AAGTTCTAATTCGTCCAAACAAAACCGTAAAAATTATAGGTTATATTATTGTTTCCTAAGATCAAGGCTACTGAAGTCGAAATATCTAATCACAATTATTTTTAAATAATTTTCAAGCGCATTGTGAATTGAATTCAATTGATTTAATTTATATGGAATGCACAAATATTAACAAACCTGAAAAAGTGATACACATACAT</t>
  </si>
  <si>
    <t>GTATGC</t>
  </si>
  <si>
    <t>Hex</t>
  </si>
  <si>
    <t>GTATGCGTATGCGTATGCGTATGC</t>
  </si>
  <si>
    <t>GATAACACTTACTTTTTTATTCGATCTGTCTTGATACTTTTAAATAGAAAAAAAAATGTTACGCCTACTGCTGCTCAAAATCTTGTTTGGGTCCATTCTGTAGTAGAGTATAGAGTAGTACTCGAGCAATGGTAATTAAGGTGTAACTGCAATTTAGTCATCGATTGTACAATTAGTTGAGCATGACTCAGTTTAAAAGT</t>
  </si>
  <si>
    <t>ATTTAACTAAAAATTATGCCTTTACCTATTGCATTTAATATTGTAACATAATATTAATGTTTCAGATTTGTAATACTGCAGTA</t>
  </si>
  <si>
    <t>CACCGG</t>
  </si>
  <si>
    <t>CACCGGCACCGGCACCGGCACCGG</t>
  </si>
  <si>
    <t>GTGCGCTTGCAACAGAGCCCTGAAACTCTGTCGCCTATAGCAACGCGTCCGTTGCAAGTAATACTTGTAGACGTGGGGCGGCATCGAACGCTTCGTCTCCTCGCCGATCCACTGGTCTCTGCCGAAATTGGACGTGGACGGCGACAGCGACAGCGACAGTGA</t>
  </si>
  <si>
    <t>CGGATAATAGTAGTCCTTCACGAACGGCACACCACTCATAACAACGATCACGTCGGATTAGTCCTCGACGGGAGACACCGGTAACACGGAACTACTCGCCCGGACTTATTTACCTTCCGGAACATCACTCTGTTTTTGTTTTTCGCTCGCCACCTCTTCGTTATACCTGAGGCCGAACGGCACAAGGCATAAGAT</t>
  </si>
  <si>
    <t>TCCTTA</t>
  </si>
  <si>
    <t>TCCTTATCCTTATCCTTATCCTTA</t>
  </si>
  <si>
    <t>GGGACAACTACCACTACTCCTGGCATCGGTATCGCCACCTCCGGCCGACACTCTTCTCTCTTCTCATCACACTTAATTCAACATCCTGATCCTGG</t>
  </si>
  <si>
    <t>TATTTCTCACACACTTCGTATTTACTTACTTTGTCGCCGCCCATCCATTTTAAAATATCCTCCCACTGATTTATACTTGTTATCA</t>
  </si>
  <si>
    <t>AtumUni_10175</t>
  </si>
  <si>
    <t>AtumUni_10183</t>
  </si>
  <si>
    <t>AtumUni_10235</t>
  </si>
  <si>
    <t>AtumUni_10372</t>
  </si>
  <si>
    <t>AtumUni_1039</t>
  </si>
  <si>
    <t>AtumUni_10397</t>
  </si>
  <si>
    <t>AtumUni_10554</t>
  </si>
  <si>
    <t>AtumUni_10614</t>
  </si>
  <si>
    <t>AtumUni_10811</t>
  </si>
  <si>
    <t>AtumUni_10816</t>
  </si>
  <si>
    <t>AtumUni_10880</t>
  </si>
  <si>
    <t>AtumUni_10951</t>
  </si>
  <si>
    <t>AtumUni_11125</t>
  </si>
  <si>
    <t>AtumUni_1128</t>
  </si>
  <si>
    <t>AtumUni_1134</t>
  </si>
  <si>
    <t>AtumUni_11521</t>
  </si>
  <si>
    <t>AtumUni_11647</t>
  </si>
  <si>
    <t>AtumUni_1170</t>
  </si>
  <si>
    <t>AtumUni_11740</t>
  </si>
  <si>
    <t>AtumUni_1188</t>
  </si>
  <si>
    <t>AtumUni_11892</t>
  </si>
  <si>
    <t>AtumUni_11902</t>
  </si>
  <si>
    <t>AtumUni_12033</t>
  </si>
  <si>
    <t>AtumUni_12183</t>
  </si>
  <si>
    <t>AtumUni_12372</t>
  </si>
  <si>
    <t>AtumUni_12415</t>
  </si>
  <si>
    <t>AtumUni_1242</t>
  </si>
  <si>
    <t>AtumUni_12484</t>
  </si>
  <si>
    <t>AtumUni_1277</t>
  </si>
  <si>
    <t>AtumUni_12823</t>
  </si>
  <si>
    <t>AtumUni_1294</t>
  </si>
  <si>
    <t>AtumUni_1295</t>
  </si>
  <si>
    <t>AtumUni_13129</t>
  </si>
  <si>
    <t>AtumUni_13251</t>
  </si>
  <si>
    <t>AtumUni_13374</t>
  </si>
  <si>
    <t>AtumUni_13404</t>
  </si>
  <si>
    <t>AtumUni_1347</t>
  </si>
  <si>
    <t>AtumUni_13563</t>
  </si>
  <si>
    <t>AtumUni_13605</t>
  </si>
  <si>
    <t>AtumUni_13751</t>
  </si>
  <si>
    <t>AtumUni_1377</t>
  </si>
  <si>
    <t>AtumUni_13893</t>
  </si>
  <si>
    <t>AtumUni_13894</t>
  </si>
  <si>
    <t>AtumUni_14035</t>
  </si>
  <si>
    <t>AtumUni_1411</t>
  </si>
  <si>
    <t>AtumUni_14421</t>
  </si>
  <si>
    <t>AtumUni_14423</t>
  </si>
  <si>
    <t>AtumUni_14441</t>
  </si>
  <si>
    <t>AtumUni_1446</t>
  </si>
  <si>
    <t>AtumUni_14770</t>
  </si>
  <si>
    <t>AtumUni_14823</t>
  </si>
  <si>
    <t>AtumUni_14923</t>
  </si>
  <si>
    <t>AtumUni_1499</t>
  </si>
  <si>
    <t>AtumUni_150</t>
  </si>
  <si>
    <t>AtumUni_15202</t>
  </si>
  <si>
    <t>AtumUni_15283</t>
  </si>
  <si>
    <t>AtumUni_15491</t>
  </si>
  <si>
    <t>AtumUni_155</t>
  </si>
  <si>
    <t>AtumUni_1562</t>
  </si>
  <si>
    <t>AtumUni_1595</t>
  </si>
  <si>
    <t>AtumUni_15950</t>
  </si>
  <si>
    <t>AtumUni_16062</t>
  </si>
  <si>
    <t>AtumUni_16105</t>
  </si>
  <si>
    <t>AtumUni_16236</t>
  </si>
  <si>
    <t>AtumUni_16280</t>
  </si>
  <si>
    <t>AtumUni_16299</t>
  </si>
  <si>
    <t>AtumUni_16747</t>
  </si>
  <si>
    <t>AtumUni_16815</t>
  </si>
  <si>
    <t>AtumUni_17023</t>
  </si>
  <si>
    <t>AtumUni_17071</t>
  </si>
  <si>
    <t>AtumUni_1759</t>
  </si>
  <si>
    <t>AtumUni_17633</t>
  </si>
  <si>
    <t>AtumUni_17803</t>
  </si>
  <si>
    <t>AtumUni_179</t>
  </si>
  <si>
    <t>AtumUni_17914</t>
  </si>
  <si>
    <t>AtumUni_18021</t>
  </si>
  <si>
    <t>AtumUni_1803</t>
  </si>
  <si>
    <t>AtumUni_18074</t>
  </si>
  <si>
    <t>AtumUni_18098</t>
  </si>
  <si>
    <t>AtumUni_1811</t>
  </si>
  <si>
    <t>AtumUni_1842</t>
  </si>
  <si>
    <t>AtumUni_18785</t>
  </si>
  <si>
    <t>AtumUni_18855</t>
  </si>
  <si>
    <t>AtumUni_18859</t>
  </si>
  <si>
    <t>AtumUni_18905</t>
  </si>
  <si>
    <t>AtumUni_19101</t>
  </si>
  <si>
    <t>AtumUni_19159</t>
  </si>
  <si>
    <t>AtumUni_19225</t>
  </si>
  <si>
    <t>AtumUni_19460</t>
  </si>
  <si>
    <t>AtumUni_2001</t>
  </si>
  <si>
    <t>AtumUni_2009</t>
  </si>
  <si>
    <t>AtumUni_20223</t>
  </si>
  <si>
    <t>AtumUni_2038</t>
  </si>
  <si>
    <t>AtumUni_20493</t>
  </si>
  <si>
    <t>AtumUni_20576</t>
  </si>
  <si>
    <t>AtumUni_20587</t>
  </si>
  <si>
    <t>AtumUni_20680</t>
  </si>
  <si>
    <t>AtumUni_20740</t>
  </si>
  <si>
    <t>AtumUni_21197</t>
  </si>
  <si>
    <t>AtumUni_21257</t>
  </si>
  <si>
    <t>AtumUni_214</t>
  </si>
  <si>
    <t>AtumUni_21616</t>
  </si>
  <si>
    <t>AtumUni_21639</t>
  </si>
  <si>
    <t>AtumUni_21793</t>
  </si>
  <si>
    <t>AtumUni_21814</t>
  </si>
  <si>
    <t>AtumUni_22004</t>
  </si>
  <si>
    <t>AtumUni_22101</t>
  </si>
  <si>
    <t>AtumUni_22127</t>
  </si>
  <si>
    <t>AtumUni_22129</t>
  </si>
  <si>
    <t>AtumUni_22342</t>
  </si>
  <si>
    <t>AtumUni_22384</t>
  </si>
  <si>
    <t>AtumUni_22512</t>
  </si>
  <si>
    <t>AtumUni_22597</t>
  </si>
  <si>
    <t>AtumUni_2276</t>
  </si>
  <si>
    <t>AtumUni_2299</t>
  </si>
  <si>
    <t>AtumUni_23063</t>
  </si>
  <si>
    <t>AtumUni_23547</t>
  </si>
  <si>
    <t>AtumUni_23607</t>
  </si>
  <si>
    <t>AtumUni_2400</t>
  </si>
  <si>
    <t>AtumUni_2492</t>
  </si>
  <si>
    <t>AtumUni_25009</t>
  </si>
  <si>
    <t>AtumUni_25128</t>
  </si>
  <si>
    <t>AtumUni_2535</t>
  </si>
  <si>
    <t>AtumUni_2575</t>
  </si>
  <si>
    <t>AtumUni_25833</t>
  </si>
  <si>
    <t>AtumUni_2635</t>
  </si>
  <si>
    <t>AtumUni_26455</t>
  </si>
  <si>
    <t>AtumUni_26521</t>
  </si>
  <si>
    <t>AtumUni_26863</t>
  </si>
  <si>
    <t>AtumUni_27174</t>
  </si>
  <si>
    <t>AtumUni_27311</t>
  </si>
  <si>
    <t>AtumUni_27486</t>
  </si>
  <si>
    <t>AtumUni_27881</t>
  </si>
  <si>
    <t>AtumUni_280</t>
  </si>
  <si>
    <t>AtumUni_28191</t>
  </si>
  <si>
    <t>AtumUni_28248</t>
  </si>
  <si>
    <t>AtumUni_2829</t>
  </si>
  <si>
    <t>AtumUni_28868</t>
  </si>
  <si>
    <t>AtumUni_289</t>
  </si>
  <si>
    <t>AtumUni_2927</t>
  </si>
  <si>
    <t>AtumUni_2931</t>
  </si>
  <si>
    <t>AtumUni_29484</t>
  </si>
  <si>
    <t>AtumUni_2956</t>
  </si>
  <si>
    <t>AtumUni_2969</t>
  </si>
  <si>
    <t>AtumUni_29709</t>
  </si>
  <si>
    <t>AtumUni_2974</t>
  </si>
  <si>
    <t>AtumUni_29955</t>
  </si>
  <si>
    <t>AtumUni_30052</t>
  </si>
  <si>
    <t>AtumUni_30121</t>
  </si>
  <si>
    <t>AtumUni_30601</t>
  </si>
  <si>
    <t>AtumUni_3067</t>
  </si>
  <si>
    <t>AtumUni_30797</t>
  </si>
  <si>
    <t>AtumUni_31101</t>
  </si>
  <si>
    <t>AtumUni_31293</t>
  </si>
  <si>
    <t>AtumUni_31317</t>
  </si>
  <si>
    <t>AtumUni_32217</t>
  </si>
  <si>
    <t>AtumUni_3242</t>
  </si>
  <si>
    <t>AtumUni_3244</t>
  </si>
  <si>
    <t>AtumUni_3246</t>
  </si>
  <si>
    <t>AtumUni_32541</t>
  </si>
  <si>
    <t>AtumUni_3257</t>
  </si>
  <si>
    <t>AtumUni_32593</t>
  </si>
  <si>
    <t>AtumUni_3322</t>
  </si>
  <si>
    <t>AtumUni_3348</t>
  </si>
  <si>
    <t>AtumUni_3370</t>
  </si>
  <si>
    <t>AtumUni_33833</t>
  </si>
  <si>
    <t>AtumUni_3388</t>
  </si>
  <si>
    <t>AtumUni_3463</t>
  </si>
  <si>
    <t>AtumUni_34738</t>
  </si>
  <si>
    <t>AtumUni_34994</t>
  </si>
  <si>
    <t>AtumUni_35115</t>
  </si>
  <si>
    <t>AtumUni_35307</t>
  </si>
  <si>
    <t>AtumUni_3535</t>
  </si>
  <si>
    <t>AtumUni_35787</t>
  </si>
  <si>
    <t>AtumUni_3594</t>
  </si>
  <si>
    <t>AtumUni_3615</t>
  </si>
  <si>
    <t>AtumUni_3635</t>
  </si>
  <si>
    <t>AtumUni_3655</t>
  </si>
  <si>
    <t>AtumUni_3672</t>
  </si>
  <si>
    <t>AtumUni_36738</t>
  </si>
  <si>
    <t>AtumUni_37101</t>
  </si>
  <si>
    <t>AtumUni_37197</t>
  </si>
  <si>
    <t>AtumUni_3776</t>
  </si>
  <si>
    <t>AtumUni_38401</t>
  </si>
  <si>
    <t>AtumUni_38634</t>
  </si>
  <si>
    <t>AtumUni_39500</t>
  </si>
  <si>
    <t>AtumUni_40056</t>
  </si>
  <si>
    <t>AtumUni_40618</t>
  </si>
  <si>
    <t>AtumUni_40724</t>
  </si>
  <si>
    <t>AtumUni_408</t>
  </si>
  <si>
    <t>AtumUni_40879</t>
  </si>
  <si>
    <t>AtumUni_41</t>
  </si>
  <si>
    <t>AtumUni_4100</t>
  </si>
  <si>
    <t>AtumUni_41215</t>
  </si>
  <si>
    <t>AtumUni_41360</t>
  </si>
  <si>
    <t>AtumUni_41750</t>
  </si>
  <si>
    <t>AtumUni_42054</t>
  </si>
  <si>
    <t>AtumUni_4223</t>
  </si>
  <si>
    <t>AtumUni_42747</t>
  </si>
  <si>
    <t>AtumUni_4336</t>
  </si>
  <si>
    <t>AtumUni_4556</t>
  </si>
  <si>
    <t>AtumUni_4663</t>
  </si>
  <si>
    <t>AtumUni_4738</t>
  </si>
  <si>
    <t>AtumUni_4752</t>
  </si>
  <si>
    <t>AtumUni_4813</t>
  </si>
  <si>
    <t>AtumUni_4830</t>
  </si>
  <si>
    <t>AtumUni_4955</t>
  </si>
  <si>
    <t>AtumUni_4989</t>
  </si>
  <si>
    <t>AtumUni_499</t>
  </si>
  <si>
    <t>AtumUni_5080</t>
  </si>
  <si>
    <t>AtumUni_5094</t>
  </si>
  <si>
    <t>AtumUni_5097</t>
  </si>
  <si>
    <t>AtumUni_5161</t>
  </si>
  <si>
    <t>AtumUni_53</t>
  </si>
  <si>
    <t>AtumUni_5461</t>
  </si>
  <si>
    <t>AtumUni_5462</t>
  </si>
  <si>
    <t>AtumUni_5500</t>
  </si>
  <si>
    <t>AtumUni_5599</t>
  </si>
  <si>
    <t>AtumUni_5637</t>
  </si>
  <si>
    <t>AtumUni_570</t>
  </si>
  <si>
    <t>AtumUni_5789</t>
  </si>
  <si>
    <t>AtumUni_597</t>
  </si>
  <si>
    <t>AtumUni_6001</t>
  </si>
  <si>
    <t>AtumUni_602</t>
  </si>
  <si>
    <t>AtumUni_607</t>
  </si>
  <si>
    <t>AtumUni_6202</t>
  </si>
  <si>
    <t>AtumUni_6257</t>
  </si>
  <si>
    <t>AtumUni_6319</t>
  </si>
  <si>
    <t>AtumUni_6465</t>
  </si>
  <si>
    <t>AtumUni_6516</t>
  </si>
  <si>
    <t>AtumUni_6587</t>
  </si>
  <si>
    <t>AtumUni_6612</t>
  </si>
  <si>
    <t>AtumUni_6613</t>
  </si>
  <si>
    <t>AtumUni_6895</t>
  </si>
  <si>
    <t>AtumUni_6960</t>
  </si>
  <si>
    <t>AtumUni_6998</t>
  </si>
  <si>
    <t>AtumUni_7032</t>
  </si>
  <si>
    <t>AtumUni_7038</t>
  </si>
  <si>
    <t>AtumUni_7045</t>
  </si>
  <si>
    <t>AtumUni_7146</t>
  </si>
  <si>
    <t>AtumUni_72</t>
  </si>
  <si>
    <t>AtumUni_7396</t>
  </si>
  <si>
    <t>AtumUni_7408</t>
  </si>
  <si>
    <t>AtumUni_743</t>
  </si>
  <si>
    <t>AtumUni_7513</t>
  </si>
  <si>
    <t>AtumUni_7613</t>
  </si>
  <si>
    <t>AtumUni_7733</t>
  </si>
  <si>
    <t>AtumUni_7830</t>
  </si>
  <si>
    <t>AtumUni_807</t>
  </si>
  <si>
    <t>AtumUni_8125</t>
  </si>
  <si>
    <t>AtumUni_8200</t>
  </si>
  <si>
    <t>AtumUni_823</t>
  </si>
  <si>
    <t>AtumUni_829</t>
  </si>
  <si>
    <t>AtumUni_863</t>
  </si>
  <si>
    <t>AtumUni_8710</t>
  </si>
  <si>
    <t>AtumUni_8742</t>
  </si>
  <si>
    <t>AtumUni_8911</t>
  </si>
  <si>
    <t>AtumUni_902</t>
  </si>
  <si>
    <t>AtumUni_9036</t>
  </si>
  <si>
    <t>AtumUni_9179</t>
  </si>
  <si>
    <t>AtumUni_9255</t>
  </si>
  <si>
    <t>AtumUni_9381</t>
  </si>
  <si>
    <t>AtumUni_9390</t>
  </si>
  <si>
    <t>AtumUni_941</t>
  </si>
  <si>
    <t>AtumUni_9512</t>
  </si>
  <si>
    <t>AtumUni_9691</t>
  </si>
  <si>
    <t>AtumUni_993</t>
  </si>
  <si>
    <t>AtumUni_9967</t>
  </si>
  <si>
    <t>AtumUni_10076</t>
  </si>
  <si>
    <t>AtumUni_10803</t>
  </si>
  <si>
    <t>AtumUni_11272</t>
  </si>
  <si>
    <t>AtumUni_11556</t>
  </si>
  <si>
    <t>AtumUni_12525</t>
  </si>
  <si>
    <t>AtumUni_14589</t>
  </si>
  <si>
    <t>AtumUni_15557</t>
  </si>
  <si>
    <t>AtumUni_1637</t>
  </si>
  <si>
    <t>AtumUni_16803</t>
  </si>
  <si>
    <t>AtumUni_16945</t>
  </si>
  <si>
    <t>AtumUni_17629</t>
  </si>
  <si>
    <t>AtumUni_18366</t>
  </si>
  <si>
    <t>AtumUni_20272</t>
  </si>
  <si>
    <t>AtumUni_21665</t>
  </si>
  <si>
    <t>AtumUni_21776</t>
  </si>
  <si>
    <t>AtumUni_22162</t>
  </si>
  <si>
    <t>AtumUni_22990</t>
  </si>
  <si>
    <t>AtumUni_26580</t>
  </si>
  <si>
    <t>AtumUni_29149</t>
  </si>
  <si>
    <t>AtumUni_29381</t>
  </si>
  <si>
    <t>AtumUni_29395</t>
  </si>
  <si>
    <t>AtumUni_29546</t>
  </si>
  <si>
    <t>AtumUni_30238</t>
  </si>
  <si>
    <t>AtumUni_31711</t>
  </si>
  <si>
    <t>AtumUni_32988</t>
  </si>
  <si>
    <t>AtumUni_33228</t>
  </si>
  <si>
    <t>AtumUni_36489</t>
  </si>
  <si>
    <t>AtumUni_37439</t>
  </si>
  <si>
    <t>AtumUni_39624</t>
  </si>
  <si>
    <t>AtumUni_39989</t>
  </si>
  <si>
    <t>AtumUni_40005</t>
  </si>
  <si>
    <t>AtumUni_40515</t>
  </si>
  <si>
    <t>AtumUni_41400</t>
  </si>
  <si>
    <t>AtumUni_11231</t>
  </si>
  <si>
    <t>AtumUni_16347</t>
  </si>
  <si>
    <t>AtumUni_19097</t>
  </si>
  <si>
    <t>AtumUni_21775</t>
  </si>
  <si>
    <t>AtumUni_24060</t>
  </si>
  <si>
    <t>AtumUni_25336</t>
  </si>
  <si>
    <t>AtumUni_27422</t>
  </si>
  <si>
    <t>AtumUni_30466</t>
  </si>
  <si>
    <t>AtumUni_33608</t>
  </si>
  <si>
    <t>AtumUni_34953</t>
  </si>
  <si>
    <t>AtumUni_38484</t>
  </si>
  <si>
    <t>AtumUni_39938</t>
  </si>
  <si>
    <t>AtumUni_42277</t>
  </si>
  <si>
    <t>AtumUni_4318</t>
  </si>
  <si>
    <t>AtumUni_6996</t>
  </si>
  <si>
    <t>AtumUni_31893</t>
  </si>
  <si>
    <t>AtumUni_36209</t>
  </si>
  <si>
    <t>AtumUni_3785</t>
  </si>
  <si>
    <t>AtumUni_10046</t>
  </si>
  <si>
    <t>AtumUni_10291</t>
  </si>
  <si>
    <t>AtumUni_10509</t>
  </si>
  <si>
    <t>AtumUni_10845</t>
  </si>
  <si>
    <t>AtumUni_10888</t>
  </si>
  <si>
    <t>AtumUni_11430</t>
  </si>
  <si>
    <t>AtumUni_11489</t>
  </si>
  <si>
    <t>AtumUni_12276</t>
  </si>
  <si>
    <t>AtumUni_1238</t>
  </si>
  <si>
    <t>AtumUni_12524</t>
  </si>
  <si>
    <t>AtumUni_12573</t>
  </si>
  <si>
    <t>AtumUni_13065</t>
  </si>
  <si>
    <t>AtumUni_13098</t>
  </si>
  <si>
    <t>AtumUni_15072</t>
  </si>
  <si>
    <t>AtumUni_16252</t>
  </si>
  <si>
    <t>AtumUni_17449</t>
  </si>
  <si>
    <t>AtumUni_17475</t>
  </si>
  <si>
    <t>AtumUni_17746</t>
  </si>
  <si>
    <t>AtumUni_17972</t>
  </si>
  <si>
    <t>AtumUni_18677</t>
  </si>
  <si>
    <t>AtumUni_18698</t>
  </si>
  <si>
    <t>AtumUni_19048</t>
  </si>
  <si>
    <t>AtumUni_19179</t>
  </si>
  <si>
    <t>AtumUni_19750</t>
  </si>
  <si>
    <t>AtumUni_20059</t>
  </si>
  <si>
    <t>AtumUni_20591</t>
  </si>
  <si>
    <t>AtumUni_20995</t>
  </si>
  <si>
    <t>AtumUni_21019</t>
  </si>
  <si>
    <t>AtumUni_21319</t>
  </si>
  <si>
    <t>AtumUni_21500</t>
  </si>
  <si>
    <t>AtumUni_21706</t>
  </si>
  <si>
    <t>AtumUni_2191</t>
  </si>
  <si>
    <t>AtumUni_2311</t>
  </si>
  <si>
    <t>AtumUni_23314</t>
  </si>
  <si>
    <t>AtumUni_23467</t>
  </si>
  <si>
    <t>AtumUni_23572</t>
  </si>
  <si>
    <t>AtumUni_23704</t>
  </si>
  <si>
    <t>AtumUni_2424</t>
  </si>
  <si>
    <t>AtumUni_24268</t>
  </si>
  <si>
    <t>AtumUni_24342</t>
  </si>
  <si>
    <t>AtumUni_24500</t>
  </si>
  <si>
    <t>AtumUni_24644</t>
  </si>
  <si>
    <t>AtumUni_24872</t>
  </si>
  <si>
    <t>AtumUni_24900</t>
  </si>
  <si>
    <t>AtumUni_25190</t>
  </si>
  <si>
    <t>AtumUni_25285</t>
  </si>
  <si>
    <t>AtumUni_25476</t>
  </si>
  <si>
    <t>AtumUni_25817</t>
  </si>
  <si>
    <t>AtumUni_25897</t>
  </si>
  <si>
    <t>AtumUni_26935</t>
  </si>
  <si>
    <t>AtumUni_27013</t>
  </si>
  <si>
    <t>AtumUni_27262</t>
  </si>
  <si>
    <t>AtumUni_27557</t>
  </si>
  <si>
    <t>AtumUni_2764</t>
  </si>
  <si>
    <t>AtumUni_28070</t>
  </si>
  <si>
    <t>AtumUni_28373</t>
  </si>
  <si>
    <t>AtumUni_28479</t>
  </si>
  <si>
    <t>AtumUni_28964</t>
  </si>
  <si>
    <t>AtumUni_29727</t>
  </si>
  <si>
    <t>AtumUni_29776</t>
  </si>
  <si>
    <t>AtumUni_30145</t>
  </si>
  <si>
    <t>AtumUni_30242</t>
  </si>
  <si>
    <t>AtumUni_30339</t>
  </si>
  <si>
    <t>AtumUni_30422</t>
  </si>
  <si>
    <t>AtumUni_30708</t>
  </si>
  <si>
    <t>AtumUni_30855</t>
  </si>
  <si>
    <t>AtumUni_32163</t>
  </si>
  <si>
    <t>AtumUni_33081</t>
  </si>
  <si>
    <t>AtumUni_33339</t>
  </si>
  <si>
    <t>AtumUni_33340</t>
  </si>
  <si>
    <t>AtumUni_342</t>
  </si>
  <si>
    <t>AtumUni_34813</t>
  </si>
  <si>
    <t>AtumUni_34929</t>
  </si>
  <si>
    <t>AtumUni_3531</t>
  </si>
  <si>
    <t>AtumUni_35825</t>
  </si>
  <si>
    <t>AtumUni_36452</t>
  </si>
  <si>
    <t>AtumUni_38015</t>
  </si>
  <si>
    <t>AtumUni_3816</t>
  </si>
  <si>
    <t>AtumUni_39414</t>
  </si>
  <si>
    <t>AtumUni_39720</t>
  </si>
  <si>
    <t>AtumUni_40006</t>
  </si>
  <si>
    <t>AtumUni_41191</t>
  </si>
  <si>
    <t>AtumUni_41849</t>
  </si>
  <si>
    <t>AtumUni_42137</t>
  </si>
  <si>
    <t>AtumUni_42260</t>
  </si>
  <si>
    <t>AtumUni_4351</t>
  </si>
  <si>
    <t>AtumUni_5916</t>
  </si>
  <si>
    <t>AtumUni_6024</t>
  </si>
  <si>
    <t>AtumUni_6144</t>
  </si>
  <si>
    <t>AtumUni_637</t>
  </si>
  <si>
    <t>AtumUni_7127</t>
  </si>
  <si>
    <t>AtumUni_7545</t>
  </si>
  <si>
    <t>AtumUni_7588</t>
  </si>
  <si>
    <t>AtumUni_7703</t>
  </si>
  <si>
    <t>AtumUni_7870</t>
  </si>
  <si>
    <t>AtumUni_888</t>
  </si>
  <si>
    <t>AtumUni_9520</t>
  </si>
  <si>
    <t>AtumUni_955</t>
  </si>
  <si>
    <t>AtumUni_9712</t>
  </si>
  <si>
    <t>AtumUni_10625</t>
  </si>
  <si>
    <t>AtumUni_12647</t>
  </si>
  <si>
    <t>AtumUni_13287</t>
  </si>
  <si>
    <t>AtumUni_13910</t>
  </si>
  <si>
    <t>AtumUni_16859</t>
  </si>
  <si>
    <t>AtumUni_23291</t>
  </si>
  <si>
    <t>AtumUni_24712</t>
  </si>
  <si>
    <t>AtumUni_28851</t>
  </si>
  <si>
    <t>AtumUni_35044</t>
  </si>
  <si>
    <t>AtumUni_36055</t>
  </si>
  <si>
    <t>AtumUni_37062</t>
  </si>
  <si>
    <t>AtumUni_39361</t>
  </si>
  <si>
    <t>AtumUni_41546</t>
  </si>
  <si>
    <t>AtumUni_5467</t>
  </si>
  <si>
    <t>AtumUni_6575</t>
  </si>
  <si>
    <t>AtumUni_11747</t>
  </si>
  <si>
    <t>AtumUni_12149</t>
  </si>
  <si>
    <t>AtumUni_1276</t>
  </si>
  <si>
    <t>AtumUni_13672</t>
  </si>
  <si>
    <t>AtumUni_14356</t>
  </si>
  <si>
    <t>AtumUni_14758</t>
  </si>
  <si>
    <t>AtumUni_16213</t>
  </si>
  <si>
    <t>AtumUni_17359</t>
  </si>
  <si>
    <t>AtumUni_18778</t>
  </si>
  <si>
    <t>AtumUni_18882</t>
  </si>
  <si>
    <t>AtumUni_18995</t>
  </si>
  <si>
    <t>AtumUni_1904</t>
  </si>
  <si>
    <t>AtumUni_19645</t>
  </si>
  <si>
    <t>AtumUni_20413</t>
  </si>
  <si>
    <t>AtumUni_21383</t>
  </si>
  <si>
    <t>AtumUni_22228</t>
  </si>
  <si>
    <t>AtumUni_23016</t>
  </si>
  <si>
    <t>AtumUni_23283</t>
  </si>
  <si>
    <t>AtumUni_25430</t>
  </si>
  <si>
    <t>AtumUni_25484</t>
  </si>
  <si>
    <t>AtumUni_27615</t>
  </si>
  <si>
    <t>AtumUni_27870</t>
  </si>
  <si>
    <t>AtumUni_28959</t>
  </si>
  <si>
    <t>AtumUni_29092</t>
  </si>
  <si>
    <t>AtumUni_30283</t>
  </si>
  <si>
    <t>AtumUni_31036</t>
  </si>
  <si>
    <t>AtumUni_32736</t>
  </si>
  <si>
    <t>AtumUni_33777</t>
  </si>
  <si>
    <t>AtumUni_34647</t>
  </si>
  <si>
    <t>AtumUni_34992</t>
  </si>
  <si>
    <t>AtumUni_35623</t>
  </si>
  <si>
    <t>AtumUni_36550</t>
  </si>
  <si>
    <t>AtumUni_37327</t>
  </si>
  <si>
    <t>AtumUni_37921</t>
  </si>
  <si>
    <t>AtumUni_40030</t>
  </si>
  <si>
    <t>AtumUni_40113</t>
  </si>
  <si>
    <t>AtumUni_40922</t>
  </si>
  <si>
    <t>AtumUni_41427</t>
  </si>
  <si>
    <t>AtumUni_42650</t>
  </si>
  <si>
    <t>AtumUni_4296</t>
  </si>
  <si>
    <t>AtumUni_4405</t>
  </si>
  <si>
    <t>AtumUni_8555</t>
  </si>
  <si>
    <t>AtumUni_30945</t>
  </si>
  <si>
    <t>AtumUni_13203</t>
  </si>
  <si>
    <t>AtumUni_17745</t>
  </si>
  <si>
    <t>AtumUni_19673</t>
  </si>
  <si>
    <t>AtumUni_27517</t>
  </si>
  <si>
    <t>AtumUni_36701</t>
  </si>
  <si>
    <t>AtumUni_41035</t>
  </si>
  <si>
    <t>AtumUni_19212</t>
  </si>
  <si>
    <t>AtumUni_33082</t>
  </si>
  <si>
    <t>AtumUni_35446</t>
  </si>
  <si>
    <t>AtumUni_32029</t>
  </si>
  <si>
    <t>AtumUni_38670</t>
  </si>
  <si>
    <t>AtumUni_12599</t>
  </si>
  <si>
    <t>AtumUni_20462</t>
  </si>
  <si>
    <t>AtumUni_23574</t>
  </si>
  <si>
    <t>AtumUni_25659</t>
  </si>
  <si>
    <t>AtumUni_29223</t>
  </si>
  <si>
    <t>AtumUni_33112</t>
  </si>
  <si>
    <t>AtumUni_38617</t>
  </si>
  <si>
    <t>AtumUni_38920</t>
  </si>
  <si>
    <t>AtumUni_31510</t>
  </si>
  <si>
    <t>AtumUni_35765</t>
  </si>
  <si>
    <t>AtumUni_6463</t>
  </si>
  <si>
    <t>AtumUni_26763</t>
  </si>
  <si>
    <t>AtumUni_33428</t>
  </si>
  <si>
    <t>AtumUni_16380</t>
  </si>
  <si>
    <t>AtumUni_17236</t>
  </si>
  <si>
    <t>AtumUni_22250</t>
  </si>
  <si>
    <t>AtumUni_25113</t>
  </si>
  <si>
    <t>AtumUni_28486</t>
  </si>
  <si>
    <t>AtumUni_30224</t>
  </si>
  <si>
    <t>AtumUni_34063</t>
  </si>
  <si>
    <t>AtumUni_34093</t>
  </si>
  <si>
    <t>AtumUni_3717</t>
  </si>
  <si>
    <t>AtumUni_9434</t>
  </si>
  <si>
    <t>AtumUni_9960</t>
  </si>
  <si>
    <t>AtumUni_20728</t>
  </si>
  <si>
    <t>AtumUni_38694</t>
  </si>
  <si>
    <t>AtumUni_39686</t>
  </si>
  <si>
    <t>AtumUni_14245</t>
  </si>
  <si>
    <t>AtumUni_16117</t>
  </si>
  <si>
    <t>AtumUni_21242</t>
  </si>
  <si>
    <t>AtumUni_23488</t>
  </si>
  <si>
    <t>AtumUni_23892</t>
  </si>
  <si>
    <t>AtumUni_27587</t>
  </si>
  <si>
    <t>AtumUni_32598</t>
  </si>
  <si>
    <t>AtumUni_35273</t>
  </si>
  <si>
    <t>AtumUni_41663</t>
  </si>
  <si>
    <t>AtumUni_7892</t>
  </si>
  <si>
    <t>AtumUni_41626</t>
  </si>
  <si>
    <t>AtumUni_10199</t>
  </si>
  <si>
    <t>AtumUni_40516</t>
  </si>
  <si>
    <t>AtumUni_12646</t>
  </si>
  <si>
    <t>AtumUni_36451</t>
  </si>
  <si>
    <t>AtumUni_36178</t>
  </si>
  <si>
    <t>AtumUni_1758</t>
  </si>
  <si>
    <t>AtumUni_32862</t>
  </si>
  <si>
    <t>AtumUni_21762</t>
  </si>
  <si>
    <t>AtumUni_27396</t>
  </si>
  <si>
    <t>AtumUni_7861</t>
  </si>
  <si>
    <t>AtumUni_35007</t>
  </si>
  <si>
    <t>AtumUni_22605</t>
  </si>
  <si>
    <t>AtumUni_32171</t>
  </si>
  <si>
    <t>AtumUni_20339</t>
  </si>
  <si>
    <t>AtumUni_26969</t>
  </si>
  <si>
    <t>AtumUni_36275</t>
  </si>
  <si>
    <t>AtumUni_8696</t>
  </si>
  <si>
    <t>AtumUni_21180</t>
  </si>
  <si>
    <t>AtumUni_34376</t>
  </si>
  <si>
    <t>AtumUni_11135</t>
  </si>
  <si>
    <t>AtumUni_35491</t>
  </si>
  <si>
    <t>AtumUni_37991</t>
  </si>
  <si>
    <t>AtumUni_31031</t>
  </si>
  <si>
    <t>AtumUni_11050</t>
  </si>
  <si>
    <t>AtumUni_27789</t>
  </si>
  <si>
    <t>AtumUni_40524</t>
  </si>
  <si>
    <t>AtumUni_5743</t>
  </si>
  <si>
    <t>AtumUni_23923</t>
  </si>
  <si>
    <t>AtumUni_14236</t>
  </si>
  <si>
    <t>AtumUni_4939</t>
  </si>
  <si>
    <t>AtumUni_24290</t>
  </si>
  <si>
    <t>AtumUni_26186</t>
  </si>
  <si>
    <t>AtumUni_7523</t>
  </si>
  <si>
    <t>AtumUni_28680</t>
  </si>
  <si>
    <t>AtumUni_39987</t>
  </si>
  <si>
    <t>AtumUni_39532</t>
  </si>
  <si>
    <t>AtumUni_41399</t>
  </si>
  <si>
    <t>AtumUni_37019</t>
  </si>
  <si>
    <t>AtumUni_42348</t>
  </si>
  <si>
    <t>AtumUni_21551</t>
  </si>
  <si>
    <t>AtumUni_37515</t>
  </si>
  <si>
    <t>AtumUni_36959</t>
  </si>
  <si>
    <t>AtumUni_8611</t>
  </si>
  <si>
    <t>AtumUni_19685</t>
  </si>
  <si>
    <t>AtumUni_8504</t>
  </si>
  <si>
    <t>AtumUni_41776</t>
  </si>
  <si>
    <t>AtumUni_39052</t>
  </si>
  <si>
    <t>AtumUni_34920</t>
  </si>
  <si>
    <t>AtumUni_13314</t>
  </si>
  <si>
    <t>AtumUni_5375</t>
  </si>
  <si>
    <t>AtumUni_22093</t>
  </si>
  <si>
    <t>AtumUni_11429</t>
  </si>
  <si>
    <t>AtumUni_32640</t>
  </si>
  <si>
    <t>AtumUni_20842</t>
  </si>
  <si>
    <t>AtumUni_20976</t>
  </si>
  <si>
    <t>AtumUni_23229</t>
  </si>
  <si>
    <t>AtumUni_32855</t>
  </si>
  <si>
    <t>AtumUni_29043</t>
  </si>
  <si>
    <t>AtumUni_39528</t>
  </si>
  <si>
    <t>AtumUni_34384</t>
  </si>
  <si>
    <t>AtumUni_40334</t>
  </si>
  <si>
    <t>AtumUni_42441</t>
  </si>
  <si>
    <t>AtumUni_31483</t>
  </si>
  <si>
    <t>AtumUni_3517</t>
  </si>
  <si>
    <t>AtumUni_42661</t>
  </si>
  <si>
    <t>AtumUni_42705</t>
  </si>
  <si>
    <t>AtumUni_42312</t>
  </si>
  <si>
    <t>AtumUni_42676</t>
  </si>
  <si>
    <t>AtumUni_42690</t>
  </si>
  <si>
    <t>AtumUni_42776</t>
  </si>
  <si>
    <t>AtumUni_42212</t>
  </si>
  <si>
    <t>AtumUni_42078</t>
  </si>
  <si>
    <t>AtumUni_42209</t>
  </si>
  <si>
    <t>AtumUni_42180</t>
  </si>
  <si>
    <t>AtumUni_23953</t>
  </si>
  <si>
    <t>AtumUni_42360</t>
  </si>
  <si>
    <t>AtumUni_42361</t>
  </si>
  <si>
    <t>AtumUni_41720</t>
  </si>
  <si>
    <t>AtumUni_41639</t>
  </si>
  <si>
    <t>AtumUni_41943</t>
  </si>
  <si>
    <t>AtumUni_42005</t>
  </si>
  <si>
    <t>AtumUni_41248</t>
  </si>
  <si>
    <t>AtumUni_40894</t>
  </si>
  <si>
    <t>AtumUni_41229</t>
  </si>
  <si>
    <t>AtumUni_40921</t>
  </si>
  <si>
    <t>AtumUni_41056</t>
  </si>
  <si>
    <t>AtumUni_41203</t>
  </si>
  <si>
    <t>AtumUni_41095</t>
  </si>
  <si>
    <t>AtumUni_40574</t>
  </si>
  <si>
    <t>AtumUni_40665</t>
  </si>
  <si>
    <t>AtumUni_40754</t>
  </si>
  <si>
    <t>AtumUni_40308</t>
  </si>
  <si>
    <t>AtumUni_39804</t>
  </si>
  <si>
    <t>AtumUni_39324</t>
  </si>
  <si>
    <t>AtumUni_39169</t>
  </si>
  <si>
    <t>AtumUni_39350</t>
  </si>
  <si>
    <t>AtumUni_39221</t>
  </si>
  <si>
    <t>AtumUni_39552</t>
  </si>
  <si>
    <t>AtumUni_39023</t>
  </si>
  <si>
    <t>AtumUni_39232</t>
  </si>
  <si>
    <t>AtumUni_38819</t>
  </si>
  <si>
    <t>AtumUni_39054</t>
  </si>
  <si>
    <t>AtumUni_39190</t>
  </si>
  <si>
    <t>AtumUni_38966</t>
  </si>
  <si>
    <t>AtumUni_38474</t>
  </si>
  <si>
    <t>AtumUni_38699</t>
  </si>
  <si>
    <t>AtumUni_38380</t>
  </si>
  <si>
    <t>AtumUni_38672</t>
  </si>
  <si>
    <t>AtumUni_38143</t>
  </si>
  <si>
    <t>AtumUni_38168</t>
  </si>
  <si>
    <t>AtumUni_37960</t>
  </si>
  <si>
    <t>AtumUni_37831</t>
  </si>
  <si>
    <t>AtumUni_38093</t>
  </si>
  <si>
    <t>AtumUni_37940</t>
  </si>
  <si>
    <t>AtumUni_37806</t>
  </si>
  <si>
    <t>AtumUni_37434</t>
  </si>
  <si>
    <t>AtumUni_37500</t>
  </si>
  <si>
    <t>AtumUni_37091</t>
  </si>
  <si>
    <t>AtumUni_37840</t>
  </si>
  <si>
    <t>AtumUni_37656</t>
  </si>
  <si>
    <t>AtumUni_36837</t>
  </si>
  <si>
    <t>AtumUni_37444</t>
  </si>
  <si>
    <t>AtumUni_8162</t>
  </si>
  <si>
    <t>AtumUni_36824</t>
  </si>
  <si>
    <t>AtumUni_36708</t>
  </si>
  <si>
    <t>AtumUni_37195</t>
  </si>
  <si>
    <t>AtumUni_37386</t>
  </si>
  <si>
    <t>AtumUni_36652</t>
  </si>
  <si>
    <t>AtumUni_36583</t>
  </si>
  <si>
    <t>AtumUni_36619</t>
  </si>
  <si>
    <t>AtumUni_36375</t>
  </si>
  <si>
    <t>AtumUni_36437</t>
  </si>
  <si>
    <t>AtumUni_36541</t>
  </si>
  <si>
    <t>AtumUni_36372</t>
  </si>
  <si>
    <t>AtumUni_36204</t>
  </si>
  <si>
    <t>AtumUni_33634</t>
  </si>
  <si>
    <t>AtumUni_17722</t>
  </si>
  <si>
    <t>AtumUni_35851</t>
  </si>
  <si>
    <t>AtumUni_35635</t>
  </si>
  <si>
    <t>AtumUni_35890</t>
  </si>
  <si>
    <t>AtumUni_35820</t>
  </si>
  <si>
    <t>AtumUni_35743</t>
  </si>
  <si>
    <t>AtumUni_35417</t>
  </si>
  <si>
    <t>AtumUni_35419</t>
  </si>
  <si>
    <t>AtumUni_35049</t>
  </si>
  <si>
    <t>AtumUni_35309</t>
  </si>
  <si>
    <t>AtumUni_34883</t>
  </si>
  <si>
    <t>AtumUni_34984</t>
  </si>
  <si>
    <t>AtumUni_34963</t>
  </si>
  <si>
    <t>AtumUni_34734</t>
  </si>
  <si>
    <t>AtumUni_12872</t>
  </si>
  <si>
    <t>AtumUni_34201</t>
  </si>
  <si>
    <t>AtumUni_2419</t>
  </si>
  <si>
    <t>AtumUni_34207</t>
  </si>
  <si>
    <t>AtumUni_34161</t>
  </si>
  <si>
    <t>AtumUni_33692</t>
  </si>
  <si>
    <t>AtumUni_33733</t>
  </si>
  <si>
    <t>AtumUni_33584</t>
  </si>
  <si>
    <t>AtumUni_33237</t>
  </si>
  <si>
    <t>AtumUni_3988</t>
  </si>
  <si>
    <t>AtumUni_33362</t>
  </si>
  <si>
    <t>AtumUni_33356</t>
  </si>
  <si>
    <t>AtumUni_33138</t>
  </si>
  <si>
    <t>AtumUni_32734</t>
  </si>
  <si>
    <t>AtumUni_32766</t>
  </si>
  <si>
    <t>AtumUni_2198</t>
  </si>
  <si>
    <t>AtumUni_31267</t>
  </si>
  <si>
    <t>AtumUni_32537</t>
  </si>
  <si>
    <t>AtumUni_32303</t>
  </si>
  <si>
    <t>AtumUni_32430</t>
  </si>
  <si>
    <t>AtumUni_31827</t>
  </si>
  <si>
    <t>AtumUni_32032</t>
  </si>
  <si>
    <t>AtumUni_31823</t>
  </si>
  <si>
    <t>AtumUni_31622</t>
  </si>
  <si>
    <t>AtumUni_31841</t>
  </si>
  <si>
    <t>AtumUni_31546</t>
  </si>
  <si>
    <t>AtumUni_31361</t>
  </si>
  <si>
    <t>AtumUni_31588</t>
  </si>
  <si>
    <t>AtumUni_31539</t>
  </si>
  <si>
    <t>AtumUni_31400</t>
  </si>
  <si>
    <t>AtumUni_31314</t>
  </si>
  <si>
    <t>AtumUni_30754</t>
  </si>
  <si>
    <t>AtumUni_30762</t>
  </si>
  <si>
    <t>AtumUni_31093</t>
  </si>
  <si>
    <t>AtumUni_30446</t>
  </si>
  <si>
    <t>AtumUni_30695</t>
  </si>
  <si>
    <t>AtumUni_30396</t>
  </si>
  <si>
    <t>AtumUni_30262</t>
  </si>
  <si>
    <t>AtumUni_20486</t>
  </si>
  <si>
    <t>AtumUni_30138</t>
  </si>
  <si>
    <t>AtumUni_24214</t>
  </si>
  <si>
    <t>AtumUni_29756</t>
  </si>
  <si>
    <t>AtumUni_29318</t>
  </si>
  <si>
    <t>AtumUni_29364</t>
  </si>
  <si>
    <t>AtumUni_29341</t>
  </si>
  <si>
    <t>AtumUni_29485</t>
  </si>
  <si>
    <t>AtumUni_26037</t>
  </si>
  <si>
    <t>AtumUni_28907</t>
  </si>
  <si>
    <t>AtumUni_29141</t>
  </si>
  <si>
    <t>AtumUni_28742</t>
  </si>
  <si>
    <t>AtumUni_28757</t>
  </si>
  <si>
    <t>AtumUni_17029</t>
  </si>
  <si>
    <t>AtumUni_28271</t>
  </si>
  <si>
    <t>AtumUni_28348</t>
  </si>
  <si>
    <t>AtumUni_28307</t>
  </si>
  <si>
    <t>AtumUni_28142</t>
  </si>
  <si>
    <t>AtumUni_28003</t>
  </si>
  <si>
    <t>AtumUni_21400</t>
  </si>
  <si>
    <t>AtumUni_27999</t>
  </si>
  <si>
    <t>AtumUni_27941</t>
  </si>
  <si>
    <t>AtumUni_27665</t>
  </si>
  <si>
    <t>AtumUni_20896</t>
  </si>
  <si>
    <t>AtumUni_23627</t>
  </si>
  <si>
    <t>AtumUni_27720</t>
  </si>
  <si>
    <t>AtumUni_10655</t>
  </si>
  <si>
    <t>AtumUni_27271</t>
  </si>
  <si>
    <t>AtumUni_27467</t>
  </si>
  <si>
    <t>AtumUni_27423</t>
  </si>
  <si>
    <t>AtumUni_27479</t>
  </si>
  <si>
    <t>AtumUni_27324</t>
  </si>
  <si>
    <t>AtumUni_27143</t>
  </si>
  <si>
    <t>AtumUni_27067</t>
  </si>
  <si>
    <t>AtumUni_766</t>
  </si>
  <si>
    <t>AtumUni_20422</t>
  </si>
  <si>
    <t>AtumUni_26725</t>
  </si>
  <si>
    <t>AtumUni_26443</t>
  </si>
  <si>
    <t>AtumUni_26634</t>
  </si>
  <si>
    <t>AtumUni_17424</t>
  </si>
  <si>
    <t>AtumUni_26225</t>
  </si>
  <si>
    <t>AtumUni_26033</t>
  </si>
  <si>
    <t>AtumUni_25819</t>
  </si>
  <si>
    <t>AtumUni_25710</t>
  </si>
  <si>
    <t>AtumUni_25661</t>
  </si>
  <si>
    <t>AtumUni_25413</t>
  </si>
  <si>
    <t>AtumUni_25701</t>
  </si>
  <si>
    <t>AtumUni_18648</t>
  </si>
  <si>
    <t>AtumUni_11444</t>
  </si>
  <si>
    <t>AtumUni_16519</t>
  </si>
  <si>
    <t>AtumUni_24915</t>
  </si>
  <si>
    <t>AtumUni_24810</t>
  </si>
  <si>
    <t>AtumUni_24440</t>
  </si>
  <si>
    <t>AtumUni_12265</t>
  </si>
  <si>
    <t>AtumUni_24263</t>
  </si>
  <si>
    <t>AtumUni_24457</t>
  </si>
  <si>
    <t>AtumUni_24264</t>
  </si>
  <si>
    <t>AtumUni_24217</t>
  </si>
  <si>
    <t>AtumUni_24087</t>
  </si>
  <si>
    <t>AtumUni_23854</t>
  </si>
  <si>
    <t>AtumUni_23840</t>
  </si>
  <si>
    <t>AtumUni_23897</t>
  </si>
  <si>
    <t>AtumUni_23762</t>
  </si>
  <si>
    <t>AtumUni_23596</t>
  </si>
  <si>
    <t>AtumUni_23485</t>
  </si>
  <si>
    <t>AtumUni_18450</t>
  </si>
  <si>
    <t>AtumUni_17411</t>
  </si>
  <si>
    <t>AtumUni_23132</t>
  </si>
  <si>
    <t>AtumUni_22883</t>
  </si>
  <si>
    <t>AtumUni_22877</t>
  </si>
  <si>
    <t>AtumUni_22847</t>
  </si>
  <si>
    <t>AtumUni_22707</t>
  </si>
  <si>
    <t>AtumUni_22792</t>
  </si>
  <si>
    <t>AtumUni_8450</t>
  </si>
  <si>
    <t>AtumUni_22675</t>
  </si>
  <si>
    <t>AtumUni_22509</t>
  </si>
  <si>
    <t>AtumUni_22393</t>
  </si>
  <si>
    <t>AtumUni_22358</t>
  </si>
  <si>
    <t>AtumUni_22226</t>
  </si>
  <si>
    <t>AtumUni_22194</t>
  </si>
  <si>
    <t>AtumUni_21965</t>
  </si>
  <si>
    <t>AtumUni_21968</t>
  </si>
  <si>
    <t>AtumUni_21720</t>
  </si>
  <si>
    <t>AtumUni_21494</t>
  </si>
  <si>
    <t>AtumUni_21429</t>
  </si>
  <si>
    <t>AtumUni_21360</t>
  </si>
  <si>
    <t>AtumUni_21300</t>
  </si>
  <si>
    <t>AtumUni_20930</t>
  </si>
  <si>
    <t>AtumUni_18451</t>
  </si>
  <si>
    <t>AtumUni_20622</t>
  </si>
  <si>
    <t>AtumUni_4512</t>
  </si>
  <si>
    <t>AtumUni_20525</t>
  </si>
  <si>
    <t>AtumUni_20280</t>
  </si>
  <si>
    <t>AtumUni_20053</t>
  </si>
  <si>
    <t>AtumUni_19909</t>
  </si>
  <si>
    <t>AtumUni_19932</t>
  </si>
  <si>
    <t>AtumUni_19782</t>
  </si>
  <si>
    <t>AtumUni_1033</t>
  </si>
  <si>
    <t>AtumUni_19733</t>
  </si>
  <si>
    <t>AtumUni_19438</t>
  </si>
  <si>
    <t>AtumUni_19166</t>
  </si>
  <si>
    <t>AtumUni_9127</t>
  </si>
  <si>
    <t>AtumUni_9862</t>
  </si>
  <si>
    <t>AtumUni_18750</t>
  </si>
  <si>
    <t>AtumUni_18703</t>
  </si>
  <si>
    <t>AtumUni_12861</t>
  </si>
  <si>
    <t>AtumUni_18439</t>
  </si>
  <si>
    <t>AtumUni_11861</t>
  </si>
  <si>
    <t>AtumUni_18438</t>
  </si>
  <si>
    <t>AtumUni_18198</t>
  </si>
  <si>
    <t>AtumUni_17941</t>
  </si>
  <si>
    <t>AtumUni_17891</t>
  </si>
  <si>
    <t>AtumUni_17684</t>
  </si>
  <si>
    <t>AtumUni_17616</t>
  </si>
  <si>
    <t>AtumUni_17511</t>
  </si>
  <si>
    <t>AtumUni_17614</t>
  </si>
  <si>
    <t>AtumUni_8988</t>
  </si>
  <si>
    <t>AtumUni_17121</t>
  </si>
  <si>
    <t>AtumUni_17162</t>
  </si>
  <si>
    <t>AtumUni_12001</t>
  </si>
  <si>
    <t>AtumUni_17030</t>
  </si>
  <si>
    <t>AtumUni_17068</t>
  </si>
  <si>
    <t>AtumUni_17140</t>
  </si>
  <si>
    <t>AtumUni_17151</t>
  </si>
  <si>
    <t>AtumUni_16923</t>
  </si>
  <si>
    <t>AtumUni_16918</t>
  </si>
  <si>
    <t>AtumUni_16765</t>
  </si>
  <si>
    <t>AtumUni_8147</t>
  </si>
  <si>
    <t>AtumUni_16644</t>
  </si>
  <si>
    <t>AtumUni_16395</t>
  </si>
  <si>
    <t>AtumUni_16462</t>
  </si>
  <si>
    <t>AtumUni_16369</t>
  </si>
  <si>
    <t>AtumUni_16336</t>
  </si>
  <si>
    <t>AtumUni_16317</t>
  </si>
  <si>
    <t>AtumUni_5968</t>
  </si>
  <si>
    <t>AtumUni_16136</t>
  </si>
  <si>
    <t>AtumUni_15890</t>
  </si>
  <si>
    <t>AtumUni_15777</t>
  </si>
  <si>
    <t>AtumUni_10515</t>
  </si>
  <si>
    <t>AtumUni_15613</t>
  </si>
  <si>
    <t>AtumUni_15417</t>
  </si>
  <si>
    <t>AtumUni_15258</t>
  </si>
  <si>
    <t>AtumUni_15263</t>
  </si>
  <si>
    <t>AtumUni_15153</t>
  </si>
  <si>
    <t>AtumUni_10379</t>
  </si>
  <si>
    <t>AtumUni_1427</t>
  </si>
  <si>
    <t>AtumUni_14424</t>
  </si>
  <si>
    <t>AtumUni_14572</t>
  </si>
  <si>
    <t>AtumUni_14438</t>
  </si>
  <si>
    <t>AtumUni_7885</t>
  </si>
  <si>
    <t>AtumUni_14342</t>
  </si>
  <si>
    <t>AtumUni_14142</t>
  </si>
  <si>
    <t>AtumUni_14248</t>
  </si>
  <si>
    <t>AtumUni_13880</t>
  </si>
  <si>
    <t>AtumUni_13397</t>
  </si>
  <si>
    <t>AtumUni_13350</t>
  </si>
  <si>
    <t>AtumUni_13134</t>
  </si>
  <si>
    <t>AtumUni_12918</t>
  </si>
  <si>
    <t>AtumUni_7883</t>
  </si>
  <si>
    <t>AtumUni_12677</t>
  </si>
  <si>
    <t>AtumUni_4552</t>
  </si>
  <si>
    <t>AtumUni_12281</t>
  </si>
  <si>
    <t>AtumUni_12137</t>
  </si>
  <si>
    <t>AtumUni_3924</t>
  </si>
  <si>
    <t>AtumUni_12015</t>
  </si>
  <si>
    <t>AtumUni_1062</t>
  </si>
  <si>
    <t>AtumUni_11729</t>
  </si>
  <si>
    <t>AtumUni_4374</t>
  </si>
  <si>
    <t>AtumUni_11084</t>
  </si>
  <si>
    <t>AtumUni_10981</t>
  </si>
  <si>
    <t>AtumUni_5643</t>
  </si>
  <si>
    <t>AtumUni_10913</t>
  </si>
  <si>
    <t>AtumUni_10769</t>
  </si>
  <si>
    <t>AtumUni_849</t>
  </si>
  <si>
    <t>AtumUni_9971</t>
  </si>
  <si>
    <t>AtumUni_9965</t>
  </si>
  <si>
    <t>AtumUni_9900</t>
  </si>
  <si>
    <t>AtumUni_8511</t>
  </si>
  <si>
    <t>AtumUni_9488</t>
  </si>
  <si>
    <t>AtumUni_9253</t>
  </si>
  <si>
    <t>AtumUni_9206</t>
  </si>
  <si>
    <t>AtumUni_7479</t>
  </si>
  <si>
    <t>AtumUni_1271</t>
  </si>
  <si>
    <t>AtumUni_9211</t>
  </si>
  <si>
    <t>AtumUni_9138</t>
  </si>
  <si>
    <t>AtumUni_9100</t>
  </si>
  <si>
    <t>AtumUni_940</t>
  </si>
  <si>
    <t>AtumUni_8924</t>
  </si>
  <si>
    <t>AtumUni_8798</t>
  </si>
  <si>
    <t>AtumUni_5512</t>
  </si>
  <si>
    <t>AtumUni_8331</t>
  </si>
  <si>
    <t>AtumUni_8220</t>
  </si>
  <si>
    <t>AtumUni_8068</t>
  </si>
  <si>
    <t>AtumUni_7970</t>
  </si>
  <si>
    <t>AtumUni_7817</t>
  </si>
  <si>
    <t>AtumUni_7591</t>
  </si>
  <si>
    <t>AtumUni_6581</t>
  </si>
  <si>
    <t>AtumUni_7273</t>
  </si>
  <si>
    <t>AtumUni_6893</t>
  </si>
  <si>
    <t>AtumUni_3994</t>
  </si>
  <si>
    <t>AtumUni_5685</t>
  </si>
  <si>
    <t>AtumUni_5509</t>
  </si>
  <si>
    <t>AtumUni_5493</t>
  </si>
  <si>
    <t>AtumUni_4541</t>
  </si>
  <si>
    <t>AtumUni_4932</t>
  </si>
  <si>
    <t>AtumUni_4432</t>
  </si>
  <si>
    <t>AtumUni_3530</t>
  </si>
  <si>
    <t>AtumUni_832</t>
  </si>
  <si>
    <t>AtumUni_976</t>
  </si>
  <si>
    <t>AtumUni_4178</t>
  </si>
  <si>
    <t>AtumUni_3961</t>
  </si>
  <si>
    <t>AtumUni_3913</t>
  </si>
  <si>
    <t>AtumUni_3428</t>
  </si>
  <si>
    <t>AtumUni_3339</t>
  </si>
  <si>
    <t>AtumUni_1808</t>
  </si>
  <si>
    <t>AtumUni_2788</t>
  </si>
  <si>
    <t>AtumUni_2403</t>
  </si>
  <si>
    <t>AtumUni_2128</t>
  </si>
  <si>
    <t>AtumUni_2512</t>
  </si>
  <si>
    <t>AtumUni_2188</t>
  </si>
  <si>
    <t>AtumUni_2298</t>
  </si>
  <si>
    <t>AtumUni_2242</t>
  </si>
  <si>
    <t>AtumUni_1726</t>
  </si>
  <si>
    <t>AtumUni_1415</t>
  </si>
  <si>
    <t>AtumUni_293</t>
  </si>
  <si>
    <t>AtumUni_1186</t>
  </si>
  <si>
    <t>AtumUni_810</t>
  </si>
  <si>
    <t>AtumUni_735</t>
  </si>
  <si>
    <t>AtumUni_61</t>
  </si>
  <si>
    <t>LenLeft</t>
  </si>
  <si>
    <t>Lenright</t>
  </si>
  <si>
    <t>Contig</t>
  </si>
  <si>
    <t>Motif</t>
  </si>
  <si>
    <t>Type</t>
  </si>
  <si>
    <t>Repeats</t>
  </si>
  <si>
    <t>Sequence</t>
  </si>
  <si>
    <t>Supplemental Table 2: Microsatellite loci, showing microsatellite class, sequence, length and flanking regions.  Highlighted markers contained at least 40 nucleotides of flanking sequence adjacent to the identified locus.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</si>
</sst>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2" borderId="0" xfId="0" applyFill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3"/>
  <sheetViews>
    <sheetView tabSelected="1" workbookViewId="0"/>
  </sheetViews>
  <sheetFormatPr baseColWidth="10" defaultRowHeight="15" x14ac:dyDescent="0"/>
  <cols>
    <col min="1" max="1" width="14.5" bestFit="1" customWidth="1"/>
    <col min="2" max="2" width="8.1640625" bestFit="1" customWidth="1"/>
    <col min="3" max="3" width="5.6640625" bestFit="1" customWidth="1"/>
    <col min="4" max="4" width="7.33203125" bestFit="1" customWidth="1"/>
    <col min="5" max="5" width="9.1640625" bestFit="1" customWidth="1"/>
    <col min="6" max="6" width="6.33203125" bestFit="1" customWidth="1"/>
    <col min="7" max="7" width="28.83203125" bestFit="1" customWidth="1"/>
    <col min="8" max="9" width="5.1640625" bestFit="1" customWidth="1"/>
    <col min="10" max="11" width="36" customWidth="1"/>
  </cols>
  <sheetData>
    <row r="1" spans="1:13">
      <c r="A1" t="s">
        <v>2528</v>
      </c>
    </row>
    <row r="4" spans="1:13">
      <c r="A4" t="s">
        <v>2523</v>
      </c>
      <c r="B4" t="s">
        <v>2524</v>
      </c>
      <c r="C4" t="s">
        <v>2525</v>
      </c>
      <c r="D4" t="s">
        <v>2526</v>
      </c>
      <c r="E4" t="s">
        <v>5</v>
      </c>
      <c r="F4" t="s">
        <v>4</v>
      </c>
      <c r="G4" t="s">
        <v>2527</v>
      </c>
      <c r="H4" t="s">
        <v>6</v>
      </c>
      <c r="I4" t="s">
        <v>7</v>
      </c>
      <c r="J4" t="s">
        <v>8</v>
      </c>
      <c r="K4" t="s">
        <v>9</v>
      </c>
      <c r="L4" t="s">
        <v>2521</v>
      </c>
      <c r="M4" t="s">
        <v>2522</v>
      </c>
    </row>
    <row r="5" spans="1:13" s="1" customFormat="1">
      <c r="A5" s="1" t="s">
        <v>2132</v>
      </c>
      <c r="B5" s="1" t="s">
        <v>131</v>
      </c>
      <c r="C5" s="1" t="s">
        <v>11</v>
      </c>
      <c r="D5" s="1">
        <v>8</v>
      </c>
      <c r="E5" s="1" t="str">
        <f t="shared" ref="E5:E68" si="0">B5&amp;D5</f>
        <v>AG8</v>
      </c>
      <c r="F5" s="1">
        <v>16</v>
      </c>
      <c r="G5" s="1" t="s">
        <v>233</v>
      </c>
      <c r="H5" s="1">
        <v>68</v>
      </c>
      <c r="I5" s="1">
        <v>83</v>
      </c>
      <c r="J5" s="1" t="s">
        <v>237</v>
      </c>
      <c r="K5" s="1" t="s">
        <v>238</v>
      </c>
      <c r="L5" s="1">
        <f t="shared" ref="L5:L36" si="1">LEN(J5)</f>
        <v>67</v>
      </c>
      <c r="M5" s="1">
        <f t="shared" ref="M5:M36" si="2">LEN(K5)</f>
        <v>200</v>
      </c>
    </row>
    <row r="6" spans="1:13" s="1" customFormat="1">
      <c r="A6" s="1" t="s">
        <v>2140</v>
      </c>
      <c r="B6" s="1" t="s">
        <v>36</v>
      </c>
      <c r="C6" s="1" t="s">
        <v>11</v>
      </c>
      <c r="D6" s="1">
        <v>8</v>
      </c>
      <c r="E6" s="1" t="str">
        <f t="shared" si="0"/>
        <v>CA8</v>
      </c>
      <c r="F6" s="1">
        <v>16</v>
      </c>
      <c r="G6" s="1" t="s">
        <v>254</v>
      </c>
      <c r="H6" s="1">
        <v>92</v>
      </c>
      <c r="I6" s="1">
        <v>107</v>
      </c>
      <c r="J6" s="1" t="s">
        <v>294</v>
      </c>
      <c r="K6" s="1" t="s">
        <v>295</v>
      </c>
      <c r="L6" s="1">
        <f t="shared" si="1"/>
        <v>91</v>
      </c>
      <c r="M6" s="1">
        <f t="shared" si="2"/>
        <v>104</v>
      </c>
    </row>
    <row r="7" spans="1:13" s="1" customFormat="1">
      <c r="A7" s="1" t="s">
        <v>2127</v>
      </c>
      <c r="B7" s="1" t="s">
        <v>25</v>
      </c>
      <c r="C7" s="1" t="s">
        <v>11</v>
      </c>
      <c r="D7" s="1">
        <v>7</v>
      </c>
      <c r="E7" s="1" t="str">
        <f t="shared" si="0"/>
        <v>GA7</v>
      </c>
      <c r="F7" s="1">
        <v>14</v>
      </c>
      <c r="G7" s="1" t="s">
        <v>26</v>
      </c>
      <c r="H7" s="1">
        <v>47</v>
      </c>
      <c r="I7" s="1">
        <v>60</v>
      </c>
      <c r="J7" s="1" t="s">
        <v>27</v>
      </c>
      <c r="K7" s="1" t="s">
        <v>28</v>
      </c>
      <c r="L7" s="1">
        <f t="shared" si="1"/>
        <v>46</v>
      </c>
      <c r="M7" s="1">
        <f t="shared" si="2"/>
        <v>200</v>
      </c>
    </row>
    <row r="8" spans="1:13" s="1" customFormat="1">
      <c r="A8" s="1" t="s">
        <v>1648</v>
      </c>
      <c r="B8" s="1" t="s">
        <v>10</v>
      </c>
      <c r="C8" s="1" t="s">
        <v>11</v>
      </c>
      <c r="D8" s="1">
        <v>7</v>
      </c>
      <c r="E8" s="1" t="str">
        <f t="shared" si="0"/>
        <v>AT7</v>
      </c>
      <c r="F8" s="1">
        <v>14</v>
      </c>
      <c r="G8" s="1" t="s">
        <v>12</v>
      </c>
      <c r="H8" s="1">
        <v>47</v>
      </c>
      <c r="I8" s="1">
        <v>60</v>
      </c>
      <c r="J8" s="1" t="s">
        <v>52</v>
      </c>
      <c r="K8" s="1" t="s">
        <v>53</v>
      </c>
      <c r="L8" s="1">
        <f t="shared" si="1"/>
        <v>46</v>
      </c>
      <c r="M8" s="1">
        <f t="shared" si="2"/>
        <v>200</v>
      </c>
    </row>
    <row r="9" spans="1:13" s="1" customFormat="1">
      <c r="A9" s="1" t="s">
        <v>2131</v>
      </c>
      <c r="B9" s="1" t="s">
        <v>14</v>
      </c>
      <c r="C9" s="1" t="s">
        <v>11</v>
      </c>
      <c r="D9" s="1">
        <v>7</v>
      </c>
      <c r="E9" s="1" t="str">
        <f t="shared" si="0"/>
        <v>TA7</v>
      </c>
      <c r="F9" s="1">
        <v>14</v>
      </c>
      <c r="G9" s="1" t="s">
        <v>15</v>
      </c>
      <c r="H9" s="1">
        <v>67</v>
      </c>
      <c r="I9" s="1">
        <v>80</v>
      </c>
      <c r="J9" s="1" t="s">
        <v>103</v>
      </c>
      <c r="K9" s="1" t="s">
        <v>104</v>
      </c>
      <c r="L9" s="1">
        <f t="shared" si="1"/>
        <v>66</v>
      </c>
      <c r="M9" s="1">
        <f t="shared" si="2"/>
        <v>200</v>
      </c>
    </row>
    <row r="10" spans="1:13" s="1" customFormat="1">
      <c r="A10" s="1" t="s">
        <v>2136</v>
      </c>
      <c r="B10" s="1" t="s">
        <v>67</v>
      </c>
      <c r="C10" s="1" t="s">
        <v>11</v>
      </c>
      <c r="D10" s="1">
        <v>7</v>
      </c>
      <c r="E10" s="1" t="str">
        <f t="shared" si="0"/>
        <v>AC7</v>
      </c>
      <c r="F10" s="1">
        <v>14</v>
      </c>
      <c r="G10" s="1" t="s">
        <v>68</v>
      </c>
      <c r="H10" s="1">
        <v>85</v>
      </c>
      <c r="I10" s="1">
        <v>98</v>
      </c>
      <c r="J10" s="1" t="s">
        <v>213</v>
      </c>
      <c r="K10" s="1" t="s">
        <v>214</v>
      </c>
      <c r="L10" s="1">
        <f t="shared" si="1"/>
        <v>84</v>
      </c>
      <c r="M10" s="1">
        <f t="shared" si="2"/>
        <v>200</v>
      </c>
    </row>
    <row r="11" spans="1:13" s="1" customFormat="1">
      <c r="A11" s="1" t="s">
        <v>2147</v>
      </c>
      <c r="B11" s="1" t="s">
        <v>67</v>
      </c>
      <c r="C11" s="1" t="s">
        <v>11</v>
      </c>
      <c r="D11" s="1">
        <v>7</v>
      </c>
      <c r="E11" s="1" t="str">
        <f t="shared" si="0"/>
        <v>AC7</v>
      </c>
      <c r="F11" s="1">
        <v>14</v>
      </c>
      <c r="G11" s="1" t="s">
        <v>68</v>
      </c>
      <c r="H11" s="1">
        <v>122</v>
      </c>
      <c r="I11" s="1">
        <v>135</v>
      </c>
      <c r="J11" s="1" t="s">
        <v>75</v>
      </c>
      <c r="K11" s="1" t="s">
        <v>76</v>
      </c>
      <c r="L11" s="1">
        <f t="shared" si="1"/>
        <v>121</v>
      </c>
      <c r="M11" s="1">
        <f t="shared" si="2"/>
        <v>200</v>
      </c>
    </row>
    <row r="12" spans="1:13" s="1" customFormat="1">
      <c r="A12" s="1" t="s">
        <v>2153</v>
      </c>
      <c r="B12" s="1" t="s">
        <v>14</v>
      </c>
      <c r="C12" s="1" t="s">
        <v>11</v>
      </c>
      <c r="D12" s="1">
        <v>7</v>
      </c>
      <c r="E12" s="1" t="str">
        <f t="shared" si="0"/>
        <v>TA7</v>
      </c>
      <c r="F12" s="1">
        <v>14</v>
      </c>
      <c r="G12" s="1" t="s">
        <v>15</v>
      </c>
      <c r="H12" s="1">
        <v>146</v>
      </c>
      <c r="I12" s="1">
        <v>159</v>
      </c>
      <c r="J12" s="1" t="s">
        <v>206</v>
      </c>
      <c r="K12" s="1" t="s">
        <v>207</v>
      </c>
      <c r="L12" s="1">
        <f t="shared" si="1"/>
        <v>145</v>
      </c>
      <c r="M12" s="1">
        <f t="shared" si="2"/>
        <v>200</v>
      </c>
    </row>
    <row r="13" spans="1:13" s="1" customFormat="1">
      <c r="A13" s="1" t="s">
        <v>2154</v>
      </c>
      <c r="B13" s="1" t="s">
        <v>20</v>
      </c>
      <c r="C13" s="1" t="s">
        <v>11</v>
      </c>
      <c r="D13" s="1">
        <v>7</v>
      </c>
      <c r="E13" s="1" t="str">
        <f t="shared" si="0"/>
        <v>GT7</v>
      </c>
      <c r="F13" s="1">
        <v>14</v>
      </c>
      <c r="G13" s="1" t="s">
        <v>21</v>
      </c>
      <c r="H13" s="1">
        <v>147</v>
      </c>
      <c r="I13" s="1">
        <v>160</v>
      </c>
      <c r="J13" s="1" t="s">
        <v>94</v>
      </c>
      <c r="K13" s="1" t="s">
        <v>95</v>
      </c>
      <c r="L13" s="1">
        <f t="shared" si="1"/>
        <v>146</v>
      </c>
      <c r="M13" s="1">
        <f t="shared" si="2"/>
        <v>200</v>
      </c>
    </row>
    <row r="14" spans="1:13" s="1" customFormat="1">
      <c r="A14" s="1" t="s">
        <v>2157</v>
      </c>
      <c r="B14" s="1" t="s">
        <v>30</v>
      </c>
      <c r="C14" s="1" t="s">
        <v>11</v>
      </c>
      <c r="D14" s="1">
        <v>7</v>
      </c>
      <c r="E14" s="1" t="str">
        <f t="shared" si="0"/>
        <v>TG7</v>
      </c>
      <c r="F14" s="1">
        <v>14</v>
      </c>
      <c r="G14" s="1" t="s">
        <v>31</v>
      </c>
      <c r="H14" s="1">
        <v>155</v>
      </c>
      <c r="I14" s="1">
        <v>168</v>
      </c>
      <c r="J14" s="1" t="s">
        <v>86</v>
      </c>
      <c r="K14" s="1" t="s">
        <v>87</v>
      </c>
      <c r="L14" s="1">
        <f t="shared" si="1"/>
        <v>154</v>
      </c>
      <c r="M14" s="1">
        <f t="shared" si="2"/>
        <v>200</v>
      </c>
    </row>
    <row r="15" spans="1:13" s="1" customFormat="1">
      <c r="A15" s="1" t="s">
        <v>2158</v>
      </c>
      <c r="B15" s="1" t="s">
        <v>30</v>
      </c>
      <c r="C15" s="1" t="s">
        <v>11</v>
      </c>
      <c r="D15" s="1">
        <v>7</v>
      </c>
      <c r="E15" s="1" t="str">
        <f t="shared" si="0"/>
        <v>TG7</v>
      </c>
      <c r="F15" s="1">
        <v>14</v>
      </c>
      <c r="G15" s="1" t="s">
        <v>31</v>
      </c>
      <c r="H15" s="1">
        <v>162</v>
      </c>
      <c r="I15" s="1">
        <v>175</v>
      </c>
      <c r="J15" s="1" t="s">
        <v>88</v>
      </c>
      <c r="K15" s="1" t="s">
        <v>89</v>
      </c>
      <c r="L15" s="1">
        <f t="shared" si="1"/>
        <v>161</v>
      </c>
      <c r="M15" s="1">
        <f t="shared" si="2"/>
        <v>200</v>
      </c>
    </row>
    <row r="16" spans="1:13" s="1" customFormat="1">
      <c r="A16" s="1" t="s">
        <v>1724</v>
      </c>
      <c r="B16" s="1" t="s">
        <v>10</v>
      </c>
      <c r="C16" s="1" t="s">
        <v>11</v>
      </c>
      <c r="D16" s="1">
        <v>7</v>
      </c>
      <c r="E16" s="1" t="str">
        <f t="shared" si="0"/>
        <v>AT7</v>
      </c>
      <c r="F16" s="1">
        <v>14</v>
      </c>
      <c r="G16" s="1" t="s">
        <v>12</v>
      </c>
      <c r="H16" s="1">
        <v>183</v>
      </c>
      <c r="I16" s="1">
        <v>196</v>
      </c>
      <c r="J16" s="1" t="s">
        <v>126</v>
      </c>
      <c r="K16" s="1" t="s">
        <v>127</v>
      </c>
      <c r="L16" s="1">
        <f t="shared" si="1"/>
        <v>182</v>
      </c>
      <c r="M16" s="1">
        <f t="shared" si="2"/>
        <v>200</v>
      </c>
    </row>
    <row r="17" spans="1:13" s="1" customFormat="1">
      <c r="A17" s="1" t="s">
        <v>1768</v>
      </c>
      <c r="B17" s="1" t="s">
        <v>141</v>
      </c>
      <c r="C17" s="1" t="s">
        <v>11</v>
      </c>
      <c r="D17" s="1">
        <v>7</v>
      </c>
      <c r="E17" s="1" t="str">
        <f t="shared" si="0"/>
        <v>CT7</v>
      </c>
      <c r="F17" s="1">
        <v>14</v>
      </c>
      <c r="G17" s="1" t="s">
        <v>142</v>
      </c>
      <c r="H17" s="1">
        <v>215</v>
      </c>
      <c r="I17" s="1">
        <v>228</v>
      </c>
      <c r="J17" s="1" t="s">
        <v>189</v>
      </c>
      <c r="K17" s="1" t="s">
        <v>190</v>
      </c>
      <c r="L17" s="1">
        <f t="shared" si="1"/>
        <v>200</v>
      </c>
      <c r="M17" s="1">
        <f t="shared" si="2"/>
        <v>200</v>
      </c>
    </row>
    <row r="18" spans="1:13" s="1" customFormat="1">
      <c r="A18" s="1" t="s">
        <v>2240</v>
      </c>
      <c r="B18" s="1" t="s">
        <v>14</v>
      </c>
      <c r="C18" s="1" t="s">
        <v>11</v>
      </c>
      <c r="D18" s="1">
        <v>7</v>
      </c>
      <c r="E18" s="1" t="str">
        <f t="shared" si="0"/>
        <v>TA7</v>
      </c>
      <c r="F18" s="1">
        <v>14</v>
      </c>
      <c r="G18" s="1" t="s">
        <v>15</v>
      </c>
      <c r="H18" s="1">
        <v>233</v>
      </c>
      <c r="I18" s="1">
        <v>246</v>
      </c>
      <c r="J18" s="1" t="s">
        <v>57</v>
      </c>
      <c r="K18" s="1" t="s">
        <v>58</v>
      </c>
      <c r="L18" s="1">
        <f t="shared" si="1"/>
        <v>200</v>
      </c>
      <c r="M18" s="1">
        <f t="shared" si="2"/>
        <v>200</v>
      </c>
    </row>
    <row r="19" spans="1:13" s="1" customFormat="1">
      <c r="A19" s="1" t="s">
        <v>2256</v>
      </c>
      <c r="B19" s="1" t="s">
        <v>20</v>
      </c>
      <c r="C19" s="1" t="s">
        <v>11</v>
      </c>
      <c r="D19" s="1">
        <v>7</v>
      </c>
      <c r="E19" s="1" t="str">
        <f t="shared" si="0"/>
        <v>GT7</v>
      </c>
      <c r="F19" s="1">
        <v>14</v>
      </c>
      <c r="G19" s="1" t="s">
        <v>21</v>
      </c>
      <c r="H19" s="1">
        <v>246</v>
      </c>
      <c r="I19" s="1">
        <v>259</v>
      </c>
      <c r="J19" s="1" t="s">
        <v>105</v>
      </c>
      <c r="K19" s="1" t="s">
        <v>106</v>
      </c>
      <c r="L19" s="1">
        <f t="shared" si="1"/>
        <v>200</v>
      </c>
      <c r="M19" s="1">
        <f t="shared" si="2"/>
        <v>200</v>
      </c>
    </row>
    <row r="20" spans="1:13" s="1" customFormat="1">
      <c r="A20" s="1" t="s">
        <v>1736</v>
      </c>
      <c r="B20" s="1" t="s">
        <v>141</v>
      </c>
      <c r="C20" s="1" t="s">
        <v>11</v>
      </c>
      <c r="D20" s="1">
        <v>7</v>
      </c>
      <c r="E20" s="1" t="str">
        <f t="shared" si="0"/>
        <v>CT7</v>
      </c>
      <c r="F20" s="1">
        <v>14</v>
      </c>
      <c r="G20" s="1" t="s">
        <v>142</v>
      </c>
      <c r="H20" s="1">
        <v>355</v>
      </c>
      <c r="I20" s="1">
        <v>368</v>
      </c>
      <c r="J20" s="1" t="s">
        <v>143</v>
      </c>
      <c r="K20" s="1" t="s">
        <v>144</v>
      </c>
      <c r="L20" s="1">
        <f t="shared" si="1"/>
        <v>200</v>
      </c>
      <c r="M20" s="1">
        <f t="shared" si="2"/>
        <v>200</v>
      </c>
    </row>
    <row r="21" spans="1:13" s="1" customFormat="1">
      <c r="A21" s="1" t="s">
        <v>2393</v>
      </c>
      <c r="B21" s="1" t="s">
        <v>36</v>
      </c>
      <c r="C21" s="1" t="s">
        <v>11</v>
      </c>
      <c r="D21" s="1">
        <v>7</v>
      </c>
      <c r="E21" s="1" t="str">
        <f t="shared" si="0"/>
        <v>CA7</v>
      </c>
      <c r="F21" s="1">
        <v>14</v>
      </c>
      <c r="G21" s="1" t="s">
        <v>37</v>
      </c>
      <c r="H21" s="1">
        <v>438</v>
      </c>
      <c r="I21" s="1">
        <v>451</v>
      </c>
      <c r="J21" s="1" t="s">
        <v>220</v>
      </c>
      <c r="K21" s="1" t="s">
        <v>221</v>
      </c>
      <c r="L21" s="1">
        <f t="shared" si="1"/>
        <v>200</v>
      </c>
      <c r="M21" s="1">
        <f t="shared" si="2"/>
        <v>200</v>
      </c>
    </row>
    <row r="22" spans="1:13" s="1" customFormat="1">
      <c r="A22" s="1" t="s">
        <v>2394</v>
      </c>
      <c r="B22" s="1" t="s">
        <v>20</v>
      </c>
      <c r="C22" s="1" t="s">
        <v>11</v>
      </c>
      <c r="D22" s="1">
        <v>7</v>
      </c>
      <c r="E22" s="1" t="str">
        <f t="shared" si="0"/>
        <v>GT7</v>
      </c>
      <c r="F22" s="1">
        <v>14</v>
      </c>
      <c r="G22" s="1" t="s">
        <v>21</v>
      </c>
      <c r="H22" s="1">
        <v>442</v>
      </c>
      <c r="I22" s="1">
        <v>455</v>
      </c>
      <c r="J22" s="1" t="s">
        <v>222</v>
      </c>
      <c r="K22" s="1" t="s">
        <v>223</v>
      </c>
      <c r="L22" s="1">
        <f t="shared" si="1"/>
        <v>200</v>
      </c>
      <c r="M22" s="1">
        <f t="shared" si="2"/>
        <v>200</v>
      </c>
    </row>
    <row r="23" spans="1:13" s="1" customFormat="1">
      <c r="A23" s="1" t="s">
        <v>2441</v>
      </c>
      <c r="B23" s="1" t="s">
        <v>20</v>
      </c>
      <c r="C23" s="1" t="s">
        <v>11</v>
      </c>
      <c r="D23" s="1">
        <v>7</v>
      </c>
      <c r="E23" s="1" t="str">
        <f t="shared" si="0"/>
        <v>GT7</v>
      </c>
      <c r="F23" s="1">
        <v>14</v>
      </c>
      <c r="G23" s="1" t="s">
        <v>21</v>
      </c>
      <c r="H23" s="1">
        <v>550</v>
      </c>
      <c r="I23" s="1">
        <v>563</v>
      </c>
      <c r="J23" s="1" t="s">
        <v>215</v>
      </c>
      <c r="K23" s="1" t="s">
        <v>216</v>
      </c>
      <c r="L23" s="1">
        <f t="shared" si="1"/>
        <v>200</v>
      </c>
      <c r="M23" s="1">
        <f t="shared" si="2"/>
        <v>200</v>
      </c>
    </row>
    <row r="24" spans="1:13" s="1" customFormat="1">
      <c r="A24" s="1" t="s">
        <v>2457</v>
      </c>
      <c r="B24" s="1" t="s">
        <v>20</v>
      </c>
      <c r="C24" s="1" t="s">
        <v>11</v>
      </c>
      <c r="D24" s="1">
        <v>7</v>
      </c>
      <c r="E24" s="1" t="str">
        <f t="shared" si="0"/>
        <v>GT7</v>
      </c>
      <c r="F24" s="1">
        <v>14</v>
      </c>
      <c r="G24" s="1" t="s">
        <v>21</v>
      </c>
      <c r="H24" s="1">
        <v>635</v>
      </c>
      <c r="I24" s="1">
        <v>648</v>
      </c>
      <c r="J24" s="1" t="s">
        <v>22</v>
      </c>
      <c r="K24" s="1" t="s">
        <v>23</v>
      </c>
      <c r="L24" s="1">
        <f t="shared" si="1"/>
        <v>200</v>
      </c>
      <c r="M24" s="1">
        <f t="shared" si="2"/>
        <v>200</v>
      </c>
    </row>
    <row r="25" spans="1:13" s="1" customFormat="1">
      <c r="A25" s="1" t="s">
        <v>1786</v>
      </c>
      <c r="B25" s="1" t="s">
        <v>67</v>
      </c>
      <c r="C25" s="1" t="s">
        <v>11</v>
      </c>
      <c r="D25" s="1">
        <v>7</v>
      </c>
      <c r="E25" s="1" t="str">
        <f t="shared" si="0"/>
        <v>AC7</v>
      </c>
      <c r="F25" s="1">
        <v>14</v>
      </c>
      <c r="G25" s="1" t="s">
        <v>68</v>
      </c>
      <c r="H25" s="1">
        <v>671</v>
      </c>
      <c r="I25" s="1">
        <v>684</v>
      </c>
      <c r="J25" s="1" t="s">
        <v>202</v>
      </c>
      <c r="K25" s="1" t="s">
        <v>203</v>
      </c>
      <c r="L25" s="1">
        <f t="shared" si="1"/>
        <v>200</v>
      </c>
      <c r="M25" s="1">
        <f t="shared" si="2"/>
        <v>200</v>
      </c>
    </row>
    <row r="26" spans="1:13" s="1" customFormat="1">
      <c r="A26" s="1" t="s">
        <v>2516</v>
      </c>
      <c r="B26" s="1" t="s">
        <v>78</v>
      </c>
      <c r="C26" s="1" t="s">
        <v>11</v>
      </c>
      <c r="D26" s="1">
        <v>7</v>
      </c>
      <c r="E26" s="1" t="str">
        <f t="shared" si="0"/>
        <v>TC7</v>
      </c>
      <c r="F26" s="1">
        <v>14</v>
      </c>
      <c r="G26" s="1" t="s">
        <v>79</v>
      </c>
      <c r="H26" s="1">
        <v>1798</v>
      </c>
      <c r="I26" s="1">
        <v>1811</v>
      </c>
      <c r="J26" s="1" t="s">
        <v>123</v>
      </c>
      <c r="K26" s="1" t="s">
        <v>124</v>
      </c>
      <c r="L26" s="1">
        <f t="shared" si="1"/>
        <v>200</v>
      </c>
      <c r="M26" s="1">
        <f t="shared" si="2"/>
        <v>200</v>
      </c>
    </row>
    <row r="27" spans="1:13" s="1" customFormat="1">
      <c r="A27" s="1" t="s">
        <v>1822</v>
      </c>
      <c r="B27" s="1" t="s">
        <v>67</v>
      </c>
      <c r="C27" s="1" t="s">
        <v>11</v>
      </c>
      <c r="D27" s="1">
        <v>7</v>
      </c>
      <c r="E27" s="1" t="str">
        <f t="shared" si="0"/>
        <v>AC7</v>
      </c>
      <c r="F27" s="1">
        <v>14</v>
      </c>
      <c r="G27" s="1" t="s">
        <v>68</v>
      </c>
      <c r="H27" s="1">
        <v>2030</v>
      </c>
      <c r="I27" s="1">
        <v>2043</v>
      </c>
      <c r="J27" s="1" t="s">
        <v>211</v>
      </c>
      <c r="K27" s="1" t="s">
        <v>212</v>
      </c>
      <c r="L27" s="1">
        <f t="shared" si="1"/>
        <v>200</v>
      </c>
      <c r="M27" s="1">
        <f t="shared" si="2"/>
        <v>187</v>
      </c>
    </row>
    <row r="28" spans="1:13" s="1" customFormat="1">
      <c r="A28" s="1" t="s">
        <v>2125</v>
      </c>
      <c r="B28" s="1" t="s">
        <v>14</v>
      </c>
      <c r="C28" s="1" t="s">
        <v>11</v>
      </c>
      <c r="D28" s="1">
        <v>7</v>
      </c>
      <c r="E28" s="1" t="str">
        <f t="shared" si="0"/>
        <v>TA7</v>
      </c>
      <c r="F28" s="1">
        <v>14</v>
      </c>
      <c r="G28" s="1" t="s">
        <v>15</v>
      </c>
      <c r="H28" s="1">
        <v>44</v>
      </c>
      <c r="I28" s="1">
        <v>57</v>
      </c>
      <c r="J28" s="1" t="s">
        <v>170</v>
      </c>
      <c r="K28" s="1" t="s">
        <v>171</v>
      </c>
      <c r="L28" s="1">
        <f t="shared" si="1"/>
        <v>43</v>
      </c>
      <c r="M28" s="1">
        <f t="shared" si="2"/>
        <v>177</v>
      </c>
    </row>
    <row r="29" spans="1:13" s="1" customFormat="1">
      <c r="A29" s="1" t="s">
        <v>1784</v>
      </c>
      <c r="B29" s="1" t="s">
        <v>131</v>
      </c>
      <c r="C29" s="1" t="s">
        <v>11</v>
      </c>
      <c r="D29" s="1">
        <v>7</v>
      </c>
      <c r="E29" s="1" t="str">
        <f t="shared" si="0"/>
        <v>AG7</v>
      </c>
      <c r="F29" s="1">
        <v>14</v>
      </c>
      <c r="G29" s="1" t="s">
        <v>132</v>
      </c>
      <c r="H29" s="1">
        <v>937</v>
      </c>
      <c r="I29" s="1">
        <v>950</v>
      </c>
      <c r="J29" s="1" t="s">
        <v>200</v>
      </c>
      <c r="K29" s="1" t="s">
        <v>201</v>
      </c>
      <c r="L29" s="1">
        <f t="shared" si="1"/>
        <v>200</v>
      </c>
      <c r="M29" s="1">
        <f t="shared" si="2"/>
        <v>138</v>
      </c>
    </row>
    <row r="30" spans="1:13" s="1" customFormat="1">
      <c r="A30" s="1" t="s">
        <v>2339</v>
      </c>
      <c r="B30" s="1" t="s">
        <v>67</v>
      </c>
      <c r="C30" s="1" t="s">
        <v>11</v>
      </c>
      <c r="D30" s="1">
        <v>7</v>
      </c>
      <c r="E30" s="1" t="str">
        <f t="shared" si="0"/>
        <v>AC7</v>
      </c>
      <c r="F30" s="1">
        <v>14</v>
      </c>
      <c r="G30" s="1" t="s">
        <v>68</v>
      </c>
      <c r="H30" s="1">
        <v>334</v>
      </c>
      <c r="I30" s="1">
        <v>347</v>
      </c>
      <c r="J30" s="1" t="s">
        <v>71</v>
      </c>
      <c r="K30" s="1" t="s">
        <v>72</v>
      </c>
      <c r="L30" s="1">
        <f t="shared" si="1"/>
        <v>200</v>
      </c>
      <c r="M30" s="1">
        <f t="shared" si="2"/>
        <v>113</v>
      </c>
    </row>
    <row r="31" spans="1:13" s="1" customFormat="1">
      <c r="A31" s="1" t="s">
        <v>2151</v>
      </c>
      <c r="B31" s="1" t="s">
        <v>30</v>
      </c>
      <c r="C31" s="1" t="s">
        <v>11</v>
      </c>
      <c r="D31" s="1">
        <v>7</v>
      </c>
      <c r="E31" s="1" t="str">
        <f t="shared" si="0"/>
        <v>TG7</v>
      </c>
      <c r="F31" s="1">
        <v>14</v>
      </c>
      <c r="G31" s="1" t="s">
        <v>31</v>
      </c>
      <c r="H31" s="1">
        <v>140</v>
      </c>
      <c r="I31" s="1">
        <v>153</v>
      </c>
      <c r="J31" s="1" t="s">
        <v>153</v>
      </c>
      <c r="K31" s="1" t="s">
        <v>154</v>
      </c>
      <c r="L31" s="1">
        <f t="shared" si="1"/>
        <v>139</v>
      </c>
      <c r="M31" s="1">
        <f t="shared" si="2"/>
        <v>103</v>
      </c>
    </row>
    <row r="32" spans="1:13" s="1" customFormat="1">
      <c r="A32" s="1" t="s">
        <v>1659</v>
      </c>
      <c r="B32" s="1" t="s">
        <v>14</v>
      </c>
      <c r="C32" s="1" t="s">
        <v>11</v>
      </c>
      <c r="D32" s="1">
        <v>7</v>
      </c>
      <c r="E32" s="1" t="str">
        <f t="shared" si="0"/>
        <v>TA7</v>
      </c>
      <c r="F32" s="1">
        <v>14</v>
      </c>
      <c r="G32" s="1" t="s">
        <v>15</v>
      </c>
      <c r="H32" s="1">
        <v>1525</v>
      </c>
      <c r="I32" s="1">
        <v>1538</v>
      </c>
      <c r="J32" s="1" t="s">
        <v>64</v>
      </c>
      <c r="K32" s="1" t="s">
        <v>65</v>
      </c>
      <c r="L32" s="1">
        <f t="shared" si="1"/>
        <v>200</v>
      </c>
      <c r="M32" s="1">
        <f t="shared" si="2"/>
        <v>102</v>
      </c>
    </row>
    <row r="33" spans="1:13" s="1" customFormat="1">
      <c r="A33" s="1" t="s">
        <v>2327</v>
      </c>
      <c r="B33" s="1" t="s">
        <v>14</v>
      </c>
      <c r="C33" s="1" t="s">
        <v>11</v>
      </c>
      <c r="D33" s="1">
        <v>7</v>
      </c>
      <c r="E33" s="1" t="str">
        <f t="shared" si="0"/>
        <v>TA7</v>
      </c>
      <c r="F33" s="1">
        <v>14</v>
      </c>
      <c r="G33" s="1" t="s">
        <v>15</v>
      </c>
      <c r="H33" s="1">
        <v>314</v>
      </c>
      <c r="I33" s="1">
        <v>327</v>
      </c>
      <c r="J33" s="1" t="s">
        <v>81</v>
      </c>
      <c r="K33" s="1" t="s">
        <v>82</v>
      </c>
      <c r="L33" s="1">
        <f t="shared" si="1"/>
        <v>200</v>
      </c>
      <c r="M33" s="1">
        <f t="shared" si="2"/>
        <v>100</v>
      </c>
    </row>
    <row r="34" spans="1:13" s="1" customFormat="1">
      <c r="A34" s="1" t="s">
        <v>2166</v>
      </c>
      <c r="B34" s="1" t="s">
        <v>78</v>
      </c>
      <c r="C34" s="1" t="s">
        <v>11</v>
      </c>
      <c r="D34" s="1">
        <v>7</v>
      </c>
      <c r="E34" s="1" t="str">
        <f t="shared" si="0"/>
        <v>TC7</v>
      </c>
      <c r="F34" s="1">
        <v>14</v>
      </c>
      <c r="G34" s="1" t="s">
        <v>79</v>
      </c>
      <c r="H34" s="1">
        <v>182</v>
      </c>
      <c r="I34" s="1">
        <v>195</v>
      </c>
      <c r="J34" s="1" t="s">
        <v>138</v>
      </c>
      <c r="K34" s="1" t="s">
        <v>139</v>
      </c>
      <c r="L34" s="1">
        <f t="shared" si="1"/>
        <v>181</v>
      </c>
      <c r="M34" s="1">
        <f t="shared" si="2"/>
        <v>89</v>
      </c>
    </row>
    <row r="35" spans="1:13" s="1" customFormat="1">
      <c r="A35" s="1" t="s">
        <v>2495</v>
      </c>
      <c r="B35" s="1" t="s">
        <v>141</v>
      </c>
      <c r="C35" s="1" t="s">
        <v>11</v>
      </c>
      <c r="D35" s="1">
        <v>7</v>
      </c>
      <c r="E35" s="1" t="str">
        <f t="shared" si="0"/>
        <v>CT7</v>
      </c>
      <c r="F35" s="1">
        <v>14</v>
      </c>
      <c r="G35" s="1" t="s">
        <v>142</v>
      </c>
      <c r="H35" s="1">
        <v>1047</v>
      </c>
      <c r="I35" s="1">
        <v>1060</v>
      </c>
      <c r="J35" s="1" t="s">
        <v>198</v>
      </c>
      <c r="K35" s="1" t="s">
        <v>199</v>
      </c>
      <c r="L35" s="1">
        <f t="shared" si="1"/>
        <v>200</v>
      </c>
      <c r="M35" s="1">
        <f t="shared" si="2"/>
        <v>62</v>
      </c>
    </row>
    <row r="36" spans="1:13" s="1" customFormat="1">
      <c r="A36" s="1" t="s">
        <v>2162</v>
      </c>
      <c r="B36" s="1" t="s">
        <v>10</v>
      </c>
      <c r="C36" s="1" t="s">
        <v>11</v>
      </c>
      <c r="D36" s="1">
        <v>7</v>
      </c>
      <c r="E36" s="1" t="str">
        <f t="shared" si="0"/>
        <v>AT7</v>
      </c>
      <c r="F36" s="1">
        <v>14</v>
      </c>
      <c r="G36" s="1" t="s">
        <v>12</v>
      </c>
      <c r="H36" s="1">
        <v>169</v>
      </c>
      <c r="I36" s="1">
        <v>182</v>
      </c>
      <c r="J36" s="1" t="s">
        <v>178</v>
      </c>
      <c r="K36" s="1" t="s">
        <v>179</v>
      </c>
      <c r="L36" s="1">
        <f t="shared" si="1"/>
        <v>168</v>
      </c>
      <c r="M36" s="1">
        <f t="shared" si="2"/>
        <v>42</v>
      </c>
    </row>
    <row r="37" spans="1:13" s="1" customFormat="1">
      <c r="A37" s="1" t="s">
        <v>2159</v>
      </c>
      <c r="B37" s="1" t="s">
        <v>1571</v>
      </c>
      <c r="C37" s="1" t="s">
        <v>1567</v>
      </c>
      <c r="D37" s="1">
        <v>4</v>
      </c>
      <c r="E37" s="1" t="str">
        <f t="shared" si="0"/>
        <v>CACCGG4</v>
      </c>
      <c r="F37" s="1">
        <v>24</v>
      </c>
      <c r="G37" s="1" t="s">
        <v>1572</v>
      </c>
      <c r="H37" s="1">
        <v>163</v>
      </c>
      <c r="I37" s="1">
        <v>186</v>
      </c>
      <c r="J37" s="1" t="s">
        <v>1573</v>
      </c>
      <c r="K37" s="1" t="s">
        <v>1574</v>
      </c>
      <c r="L37" s="1">
        <f t="shared" ref="L37:L68" si="3">LEN(J37)</f>
        <v>162</v>
      </c>
      <c r="M37" s="1">
        <f t="shared" ref="M37:M68" si="4">LEN(K37)</f>
        <v>195</v>
      </c>
    </row>
    <row r="38" spans="1:13" s="1" customFormat="1">
      <c r="A38" s="1" t="s">
        <v>2142</v>
      </c>
      <c r="B38" s="1" t="s">
        <v>1575</v>
      </c>
      <c r="C38" s="1" t="s">
        <v>1567</v>
      </c>
      <c r="D38" s="1">
        <v>4</v>
      </c>
      <c r="E38" s="1" t="str">
        <f t="shared" si="0"/>
        <v>TCCTTA4</v>
      </c>
      <c r="F38" s="1">
        <v>24</v>
      </c>
      <c r="G38" s="1" t="s">
        <v>1576</v>
      </c>
      <c r="H38" s="1">
        <v>96</v>
      </c>
      <c r="I38" s="1">
        <v>119</v>
      </c>
      <c r="J38" s="1" t="s">
        <v>1577</v>
      </c>
      <c r="K38" s="1" t="s">
        <v>1578</v>
      </c>
      <c r="L38" s="1">
        <f t="shared" si="3"/>
        <v>95</v>
      </c>
      <c r="M38" s="1">
        <f t="shared" si="4"/>
        <v>85</v>
      </c>
    </row>
    <row r="39" spans="1:13" s="1" customFormat="1">
      <c r="A39" s="1" t="s">
        <v>2311</v>
      </c>
      <c r="B39" s="1" t="s">
        <v>1566</v>
      </c>
      <c r="C39" s="1" t="s">
        <v>1567</v>
      </c>
      <c r="D39" s="1">
        <v>4</v>
      </c>
      <c r="E39" s="1" t="str">
        <f t="shared" si="0"/>
        <v>GTATGC4</v>
      </c>
      <c r="F39" s="1">
        <v>24</v>
      </c>
      <c r="G39" s="1" t="s">
        <v>1568</v>
      </c>
      <c r="H39" s="1">
        <v>304</v>
      </c>
      <c r="I39" s="1">
        <v>327</v>
      </c>
      <c r="J39" s="1" t="s">
        <v>1569</v>
      </c>
      <c r="K39" s="1" t="s">
        <v>1570</v>
      </c>
      <c r="L39" s="1">
        <f t="shared" si="3"/>
        <v>200</v>
      </c>
      <c r="M39" s="1">
        <f t="shared" si="4"/>
        <v>83</v>
      </c>
    </row>
    <row r="40" spans="1:13" s="1" customFormat="1">
      <c r="A40" s="1" t="s">
        <v>1671</v>
      </c>
      <c r="B40" s="1" t="s">
        <v>1553</v>
      </c>
      <c r="C40" s="1" t="s">
        <v>1554</v>
      </c>
      <c r="D40" s="1">
        <v>4</v>
      </c>
      <c r="E40" s="1" t="str">
        <f t="shared" si="0"/>
        <v>GTCTC4</v>
      </c>
      <c r="F40" s="1">
        <v>20</v>
      </c>
      <c r="G40" s="1" t="s">
        <v>1555</v>
      </c>
      <c r="H40" s="1">
        <v>371</v>
      </c>
      <c r="I40" s="1">
        <v>390</v>
      </c>
      <c r="J40" s="1" t="s">
        <v>1556</v>
      </c>
      <c r="K40" s="1" t="s">
        <v>1557</v>
      </c>
      <c r="L40" s="1">
        <f t="shared" si="3"/>
        <v>200</v>
      </c>
      <c r="M40" s="1">
        <f t="shared" si="4"/>
        <v>200</v>
      </c>
    </row>
    <row r="41" spans="1:13" s="1" customFormat="1">
      <c r="A41" s="1" t="s">
        <v>2365</v>
      </c>
      <c r="B41" s="1" t="s">
        <v>1549</v>
      </c>
      <c r="C41" s="1" t="s">
        <v>1190</v>
      </c>
      <c r="D41" s="1">
        <v>5</v>
      </c>
      <c r="E41" s="1" t="str">
        <f t="shared" si="0"/>
        <v>GTGA5</v>
      </c>
      <c r="F41" s="1">
        <v>20</v>
      </c>
      <c r="G41" s="1" t="s">
        <v>1550</v>
      </c>
      <c r="H41" s="1">
        <v>373</v>
      </c>
      <c r="I41" s="1">
        <v>392</v>
      </c>
      <c r="J41" s="1" t="s">
        <v>1551</v>
      </c>
      <c r="K41" s="1" t="s">
        <v>1552</v>
      </c>
      <c r="L41" s="1">
        <f t="shared" si="3"/>
        <v>200</v>
      </c>
      <c r="M41" s="1">
        <f t="shared" si="4"/>
        <v>200</v>
      </c>
    </row>
    <row r="42" spans="1:13" s="1" customFormat="1">
      <c r="A42" s="1" t="s">
        <v>1585</v>
      </c>
      <c r="B42" s="1" t="s">
        <v>1200</v>
      </c>
      <c r="C42" s="1" t="s">
        <v>1190</v>
      </c>
      <c r="D42" s="1">
        <v>4</v>
      </c>
      <c r="E42" s="1" t="str">
        <f t="shared" si="0"/>
        <v>GTCA4</v>
      </c>
      <c r="F42" s="1">
        <v>16</v>
      </c>
      <c r="G42" s="1" t="s">
        <v>1201</v>
      </c>
      <c r="H42" s="1">
        <v>77</v>
      </c>
      <c r="I42" s="1">
        <v>92</v>
      </c>
      <c r="J42" s="1" t="s">
        <v>1202</v>
      </c>
      <c r="K42" s="1" t="s">
        <v>1203</v>
      </c>
      <c r="L42" s="1">
        <f t="shared" si="3"/>
        <v>76</v>
      </c>
      <c r="M42" s="1">
        <f t="shared" si="4"/>
        <v>200</v>
      </c>
    </row>
    <row r="43" spans="1:13" s="1" customFormat="1">
      <c r="A43" s="1" t="s">
        <v>2135</v>
      </c>
      <c r="B43" s="1" t="s">
        <v>196</v>
      </c>
      <c r="C43" s="1" t="s">
        <v>1190</v>
      </c>
      <c r="D43" s="1">
        <v>4</v>
      </c>
      <c r="E43" s="1" t="str">
        <f t="shared" si="0"/>
        <v>ATAC4</v>
      </c>
      <c r="F43" s="1">
        <v>16</v>
      </c>
      <c r="G43" s="1" t="s">
        <v>1303</v>
      </c>
      <c r="H43" s="1">
        <v>84</v>
      </c>
      <c r="I43" s="1">
        <v>99</v>
      </c>
      <c r="J43" s="1" t="s">
        <v>1365</v>
      </c>
      <c r="K43" s="1" t="s">
        <v>1366</v>
      </c>
      <c r="L43" s="1">
        <f t="shared" si="3"/>
        <v>83</v>
      </c>
      <c r="M43" s="1">
        <f t="shared" si="4"/>
        <v>200</v>
      </c>
    </row>
    <row r="44" spans="1:13" s="1" customFormat="1">
      <c r="A44" s="1" t="s">
        <v>2152</v>
      </c>
      <c r="B44" s="1" t="s">
        <v>1223</v>
      </c>
      <c r="C44" s="1" t="s">
        <v>1190</v>
      </c>
      <c r="D44" s="1">
        <v>4</v>
      </c>
      <c r="E44" s="1" t="str">
        <f t="shared" si="0"/>
        <v>AAAT4</v>
      </c>
      <c r="F44" s="1">
        <v>16</v>
      </c>
      <c r="G44" s="1" t="s">
        <v>1224</v>
      </c>
      <c r="H44" s="1">
        <v>145</v>
      </c>
      <c r="I44" s="1">
        <v>160</v>
      </c>
      <c r="J44" s="1" t="s">
        <v>1236</v>
      </c>
      <c r="K44" s="1" t="s">
        <v>1237</v>
      </c>
      <c r="L44" s="1">
        <f t="shared" si="3"/>
        <v>144</v>
      </c>
      <c r="M44" s="1">
        <f t="shared" si="4"/>
        <v>200</v>
      </c>
    </row>
    <row r="45" spans="1:13" s="1" customFormat="1">
      <c r="A45" s="1" t="s">
        <v>1653</v>
      </c>
      <c r="B45" s="1" t="s">
        <v>1287</v>
      </c>
      <c r="C45" s="1" t="s">
        <v>1190</v>
      </c>
      <c r="D45" s="1">
        <v>4</v>
      </c>
      <c r="E45" s="1" t="str">
        <f t="shared" si="0"/>
        <v>CACG4</v>
      </c>
      <c r="F45" s="1">
        <v>16</v>
      </c>
      <c r="G45" s="1" t="s">
        <v>1288</v>
      </c>
      <c r="H45" s="1">
        <v>189</v>
      </c>
      <c r="I45" s="1">
        <v>204</v>
      </c>
      <c r="J45" s="1" t="s">
        <v>1289</v>
      </c>
      <c r="K45" s="1" t="s">
        <v>1290</v>
      </c>
      <c r="L45" s="1">
        <f t="shared" si="3"/>
        <v>188</v>
      </c>
      <c r="M45" s="1">
        <f t="shared" si="4"/>
        <v>200</v>
      </c>
    </row>
    <row r="46" spans="1:13" s="1" customFormat="1">
      <c r="A46" s="1" t="s">
        <v>2226</v>
      </c>
      <c r="B46" s="1" t="s">
        <v>1533</v>
      </c>
      <c r="C46" s="1" t="s">
        <v>1190</v>
      </c>
      <c r="D46" s="1">
        <v>4</v>
      </c>
      <c r="E46" s="1" t="str">
        <f t="shared" si="0"/>
        <v>CCAG4</v>
      </c>
      <c r="F46" s="1">
        <v>16</v>
      </c>
      <c r="G46" s="1" t="s">
        <v>1534</v>
      </c>
      <c r="H46" s="1">
        <v>223</v>
      </c>
      <c r="I46" s="1">
        <v>238</v>
      </c>
      <c r="J46" s="1" t="s">
        <v>1535</v>
      </c>
      <c r="K46" s="1" t="s">
        <v>1536</v>
      </c>
      <c r="L46" s="1">
        <f t="shared" si="3"/>
        <v>200</v>
      </c>
      <c r="M46" s="1">
        <f t="shared" si="4"/>
        <v>200</v>
      </c>
    </row>
    <row r="47" spans="1:13" s="1" customFormat="1">
      <c r="A47" s="1" t="s">
        <v>1809</v>
      </c>
      <c r="B47" s="1" t="s">
        <v>1223</v>
      </c>
      <c r="C47" s="1" t="s">
        <v>1190</v>
      </c>
      <c r="D47" s="1">
        <v>4</v>
      </c>
      <c r="E47" s="1" t="str">
        <f t="shared" si="0"/>
        <v>AAAT4</v>
      </c>
      <c r="F47" s="1">
        <v>16</v>
      </c>
      <c r="G47" s="1" t="s">
        <v>1224</v>
      </c>
      <c r="H47" s="1">
        <v>231</v>
      </c>
      <c r="I47" s="1">
        <v>246</v>
      </c>
      <c r="J47" s="1" t="s">
        <v>1528</v>
      </c>
      <c r="K47" s="1" t="s">
        <v>1529</v>
      </c>
      <c r="L47" s="1">
        <f t="shared" si="3"/>
        <v>200</v>
      </c>
      <c r="M47" s="1">
        <f t="shared" si="4"/>
        <v>200</v>
      </c>
    </row>
    <row r="48" spans="1:13" s="1" customFormat="1">
      <c r="A48" s="1" t="s">
        <v>2254</v>
      </c>
      <c r="B48" s="1" t="s">
        <v>1231</v>
      </c>
      <c r="C48" s="1" t="s">
        <v>1190</v>
      </c>
      <c r="D48" s="1">
        <v>4</v>
      </c>
      <c r="E48" s="1" t="str">
        <f t="shared" si="0"/>
        <v>CTAA4</v>
      </c>
      <c r="F48" s="1">
        <v>16</v>
      </c>
      <c r="G48" s="1" t="s">
        <v>1232</v>
      </c>
      <c r="H48" s="1">
        <v>241</v>
      </c>
      <c r="I48" s="1">
        <v>256</v>
      </c>
      <c r="J48" s="1" t="s">
        <v>1233</v>
      </c>
      <c r="K48" s="1" t="s">
        <v>1234</v>
      </c>
      <c r="L48" s="1">
        <f t="shared" si="3"/>
        <v>200</v>
      </c>
      <c r="M48" s="1">
        <f t="shared" si="4"/>
        <v>200</v>
      </c>
    </row>
    <row r="49" spans="1:13" s="1" customFormat="1">
      <c r="A49" s="1" t="s">
        <v>2263</v>
      </c>
      <c r="B49" s="1" t="s">
        <v>806</v>
      </c>
      <c r="C49" s="1" t="s">
        <v>1190</v>
      </c>
      <c r="D49" s="1">
        <v>4</v>
      </c>
      <c r="E49" s="1" t="str">
        <f t="shared" si="0"/>
        <v>TAAT4</v>
      </c>
      <c r="F49" s="1">
        <v>16</v>
      </c>
      <c r="G49" s="1" t="s">
        <v>1311</v>
      </c>
      <c r="H49" s="1">
        <v>252</v>
      </c>
      <c r="I49" s="1">
        <v>267</v>
      </c>
      <c r="J49" s="1" t="s">
        <v>1475</v>
      </c>
      <c r="K49" s="1" t="s">
        <v>1476</v>
      </c>
      <c r="L49" s="1">
        <f t="shared" si="3"/>
        <v>200</v>
      </c>
      <c r="M49" s="1">
        <f t="shared" si="4"/>
        <v>200</v>
      </c>
    </row>
    <row r="50" spans="1:13" s="1" customFormat="1">
      <c r="A50" s="1" t="s">
        <v>1621</v>
      </c>
      <c r="B50" s="1" t="s">
        <v>1239</v>
      </c>
      <c r="C50" s="1" t="s">
        <v>1190</v>
      </c>
      <c r="D50" s="1">
        <v>4</v>
      </c>
      <c r="E50" s="1" t="str">
        <f t="shared" si="0"/>
        <v>AACC4</v>
      </c>
      <c r="F50" s="1">
        <v>16</v>
      </c>
      <c r="G50" s="1" t="s">
        <v>1240</v>
      </c>
      <c r="H50" s="1">
        <v>261</v>
      </c>
      <c r="I50" s="1">
        <v>276</v>
      </c>
      <c r="J50" s="1" t="s">
        <v>1241</v>
      </c>
      <c r="K50" s="1" t="s">
        <v>1242</v>
      </c>
      <c r="L50" s="1">
        <f t="shared" si="3"/>
        <v>200</v>
      </c>
      <c r="M50" s="1">
        <f t="shared" si="4"/>
        <v>200</v>
      </c>
    </row>
    <row r="51" spans="1:13" s="1" customFormat="1">
      <c r="A51" s="1" t="s">
        <v>2345</v>
      </c>
      <c r="B51" s="1" t="s">
        <v>941</v>
      </c>
      <c r="C51" s="1" t="s">
        <v>1190</v>
      </c>
      <c r="D51" s="1">
        <v>4</v>
      </c>
      <c r="E51" s="1" t="str">
        <f t="shared" si="0"/>
        <v>TAAA4</v>
      </c>
      <c r="F51" s="1">
        <v>16</v>
      </c>
      <c r="G51" s="1" t="s">
        <v>1204</v>
      </c>
      <c r="H51" s="1">
        <v>346</v>
      </c>
      <c r="I51" s="1">
        <v>361</v>
      </c>
      <c r="J51" s="1" t="s">
        <v>1218</v>
      </c>
      <c r="K51" s="1" t="s">
        <v>1219</v>
      </c>
      <c r="L51" s="1">
        <f t="shared" si="3"/>
        <v>200</v>
      </c>
      <c r="M51" s="1">
        <f t="shared" si="4"/>
        <v>200</v>
      </c>
    </row>
    <row r="52" spans="1:13" s="1" customFormat="1">
      <c r="A52" s="1" t="s">
        <v>2408</v>
      </c>
      <c r="B52" s="1" t="s">
        <v>1479</v>
      </c>
      <c r="C52" s="1" t="s">
        <v>1190</v>
      </c>
      <c r="D52" s="1">
        <v>4</v>
      </c>
      <c r="E52" s="1" t="str">
        <f t="shared" si="0"/>
        <v>CTGT4</v>
      </c>
      <c r="F52" s="1">
        <v>16</v>
      </c>
      <c r="G52" s="1" t="s">
        <v>1480</v>
      </c>
      <c r="H52" s="1">
        <v>469</v>
      </c>
      <c r="I52" s="1">
        <v>484</v>
      </c>
      <c r="J52" s="1" t="s">
        <v>1542</v>
      </c>
      <c r="K52" s="1" t="s">
        <v>1543</v>
      </c>
      <c r="L52" s="1">
        <f t="shared" si="3"/>
        <v>200</v>
      </c>
      <c r="M52" s="1">
        <f t="shared" si="4"/>
        <v>200</v>
      </c>
    </row>
    <row r="53" spans="1:13" s="1" customFormat="1">
      <c r="A53" s="1" t="s">
        <v>2426</v>
      </c>
      <c r="B53" s="1" t="s">
        <v>1520</v>
      </c>
      <c r="C53" s="1" t="s">
        <v>1190</v>
      </c>
      <c r="D53" s="1">
        <v>4</v>
      </c>
      <c r="E53" s="1" t="str">
        <f t="shared" si="0"/>
        <v>AAAG4</v>
      </c>
      <c r="F53" s="1">
        <v>16</v>
      </c>
      <c r="G53" s="1" t="s">
        <v>1521</v>
      </c>
      <c r="H53" s="1">
        <v>496</v>
      </c>
      <c r="I53" s="1">
        <v>511</v>
      </c>
      <c r="J53" s="1" t="s">
        <v>1522</v>
      </c>
      <c r="K53" s="1" t="s">
        <v>1523</v>
      </c>
      <c r="L53" s="1">
        <f t="shared" si="3"/>
        <v>200</v>
      </c>
      <c r="M53" s="1">
        <f t="shared" si="4"/>
        <v>200</v>
      </c>
    </row>
    <row r="54" spans="1:13" s="1" customFormat="1">
      <c r="A54" s="1" t="s">
        <v>1784</v>
      </c>
      <c r="B54" s="1" t="s">
        <v>1267</v>
      </c>
      <c r="C54" s="1" t="s">
        <v>1190</v>
      </c>
      <c r="D54" s="1">
        <v>4</v>
      </c>
      <c r="E54" s="1" t="str">
        <f t="shared" si="0"/>
        <v>GAAA4</v>
      </c>
      <c r="F54" s="1">
        <v>16</v>
      </c>
      <c r="G54" s="1" t="s">
        <v>1268</v>
      </c>
      <c r="H54" s="1">
        <v>515</v>
      </c>
      <c r="I54" s="1">
        <v>530</v>
      </c>
      <c r="J54" s="1" t="s">
        <v>1505</v>
      </c>
      <c r="K54" s="1" t="s">
        <v>1506</v>
      </c>
      <c r="L54" s="1">
        <f t="shared" si="3"/>
        <v>200</v>
      </c>
      <c r="M54" s="1">
        <f t="shared" si="4"/>
        <v>200</v>
      </c>
    </row>
    <row r="55" spans="1:13" s="1" customFormat="1">
      <c r="A55" s="1" t="s">
        <v>2452</v>
      </c>
      <c r="B55" s="1" t="s">
        <v>1501</v>
      </c>
      <c r="C55" s="1" t="s">
        <v>1190</v>
      </c>
      <c r="D55" s="1">
        <v>4</v>
      </c>
      <c r="E55" s="1" t="str">
        <f t="shared" si="0"/>
        <v>ATCC4</v>
      </c>
      <c r="F55" s="1">
        <v>16</v>
      </c>
      <c r="G55" s="1" t="s">
        <v>1502</v>
      </c>
      <c r="H55" s="1">
        <v>606</v>
      </c>
      <c r="I55" s="1">
        <v>621</v>
      </c>
      <c r="J55" s="1" t="s">
        <v>1503</v>
      </c>
      <c r="K55" s="1" t="s">
        <v>1504</v>
      </c>
      <c r="L55" s="1">
        <f t="shared" si="3"/>
        <v>200</v>
      </c>
      <c r="M55" s="1">
        <f t="shared" si="4"/>
        <v>200</v>
      </c>
    </row>
    <row r="56" spans="1:13" s="1" customFormat="1">
      <c r="A56" s="1" t="s">
        <v>1607</v>
      </c>
      <c r="B56" s="1" t="s">
        <v>1220</v>
      </c>
      <c r="C56" s="1" t="s">
        <v>1190</v>
      </c>
      <c r="D56" s="1">
        <v>4</v>
      </c>
      <c r="E56" s="1" t="str">
        <f t="shared" si="0"/>
        <v>AACA4</v>
      </c>
      <c r="F56" s="1">
        <v>16</v>
      </c>
      <c r="G56" s="1" t="s">
        <v>1221</v>
      </c>
      <c r="H56" s="1">
        <v>645</v>
      </c>
      <c r="I56" s="1">
        <v>660</v>
      </c>
      <c r="J56" s="1" t="s">
        <v>1229</v>
      </c>
      <c r="K56" s="1" t="s">
        <v>1230</v>
      </c>
      <c r="L56" s="1">
        <f t="shared" si="3"/>
        <v>200</v>
      </c>
      <c r="M56" s="1">
        <f t="shared" si="4"/>
        <v>200</v>
      </c>
    </row>
    <row r="57" spans="1:13" s="1" customFormat="1">
      <c r="A57" s="1" t="s">
        <v>2474</v>
      </c>
      <c r="B57" s="1" t="s">
        <v>1223</v>
      </c>
      <c r="C57" s="1" t="s">
        <v>1190</v>
      </c>
      <c r="D57" s="1">
        <v>4</v>
      </c>
      <c r="E57" s="1" t="str">
        <f t="shared" si="0"/>
        <v>AAAT4</v>
      </c>
      <c r="F57" s="1">
        <v>16</v>
      </c>
      <c r="G57" s="1" t="s">
        <v>1224</v>
      </c>
      <c r="H57" s="1">
        <v>754</v>
      </c>
      <c r="I57" s="1">
        <v>769</v>
      </c>
      <c r="J57" s="1" t="s">
        <v>1225</v>
      </c>
      <c r="K57" s="1" t="s">
        <v>1226</v>
      </c>
      <c r="L57" s="1">
        <f t="shared" si="3"/>
        <v>200</v>
      </c>
      <c r="M57" s="1">
        <f t="shared" si="4"/>
        <v>200</v>
      </c>
    </row>
    <row r="58" spans="1:13" s="1" customFormat="1">
      <c r="A58" s="1" t="s">
        <v>2481</v>
      </c>
      <c r="B58" s="1" t="s">
        <v>1516</v>
      </c>
      <c r="C58" s="1" t="s">
        <v>1190</v>
      </c>
      <c r="D58" s="1">
        <v>4</v>
      </c>
      <c r="E58" s="1" t="str">
        <f t="shared" si="0"/>
        <v>GTTC4</v>
      </c>
      <c r="F58" s="1">
        <v>16</v>
      </c>
      <c r="G58" s="1" t="s">
        <v>1517</v>
      </c>
      <c r="H58" s="1">
        <v>794</v>
      </c>
      <c r="I58" s="1">
        <v>809</v>
      </c>
      <c r="J58" s="1" t="s">
        <v>1518</v>
      </c>
      <c r="K58" s="1" t="s">
        <v>1519</v>
      </c>
      <c r="L58" s="1">
        <f t="shared" si="3"/>
        <v>200</v>
      </c>
      <c r="M58" s="1">
        <f t="shared" si="4"/>
        <v>200</v>
      </c>
    </row>
    <row r="59" spans="1:13" s="1" customFormat="1">
      <c r="A59" s="1" t="s">
        <v>1754</v>
      </c>
      <c r="B59" s="1" t="s">
        <v>1446</v>
      </c>
      <c r="C59" s="1" t="s">
        <v>1190</v>
      </c>
      <c r="D59" s="1">
        <v>4</v>
      </c>
      <c r="E59" s="1" t="str">
        <f t="shared" si="0"/>
        <v>TCCT4</v>
      </c>
      <c r="F59" s="1">
        <v>16</v>
      </c>
      <c r="G59" s="1" t="s">
        <v>1447</v>
      </c>
      <c r="H59" s="1">
        <v>979</v>
      </c>
      <c r="I59" s="1">
        <v>994</v>
      </c>
      <c r="J59" s="1" t="s">
        <v>1448</v>
      </c>
      <c r="K59" s="1" t="s">
        <v>1449</v>
      </c>
      <c r="L59" s="1">
        <f t="shared" si="3"/>
        <v>200</v>
      </c>
      <c r="M59" s="1">
        <f t="shared" si="4"/>
        <v>200</v>
      </c>
    </row>
    <row r="60" spans="1:13" s="1" customFormat="1">
      <c r="A60" s="1" t="s">
        <v>2506</v>
      </c>
      <c r="B60" s="1" t="s">
        <v>1295</v>
      </c>
      <c r="C60" s="1" t="s">
        <v>1190</v>
      </c>
      <c r="D60" s="1">
        <v>4</v>
      </c>
      <c r="E60" s="1" t="str">
        <f t="shared" si="0"/>
        <v>TAGA4</v>
      </c>
      <c r="F60" s="1">
        <v>16</v>
      </c>
      <c r="G60" s="1" t="s">
        <v>1296</v>
      </c>
      <c r="H60" s="1">
        <v>1367</v>
      </c>
      <c r="I60" s="1">
        <v>1382</v>
      </c>
      <c r="J60" s="1" t="s">
        <v>1297</v>
      </c>
      <c r="K60" s="1" t="s">
        <v>1298</v>
      </c>
      <c r="L60" s="1">
        <f t="shared" si="3"/>
        <v>200</v>
      </c>
      <c r="M60" s="1">
        <f t="shared" si="4"/>
        <v>200</v>
      </c>
    </row>
    <row r="61" spans="1:13" s="1" customFormat="1">
      <c r="A61" s="1" t="s">
        <v>1652</v>
      </c>
      <c r="B61" s="1" t="s">
        <v>1291</v>
      </c>
      <c r="C61" s="1" t="s">
        <v>1190</v>
      </c>
      <c r="D61" s="1">
        <v>4</v>
      </c>
      <c r="E61" s="1" t="str">
        <f t="shared" si="0"/>
        <v>TCAT4</v>
      </c>
      <c r="F61" s="1">
        <v>16</v>
      </c>
      <c r="G61" s="1" t="s">
        <v>1292</v>
      </c>
      <c r="H61" s="1">
        <v>2922</v>
      </c>
      <c r="I61" s="1">
        <v>2937</v>
      </c>
      <c r="J61" s="1" t="s">
        <v>1293</v>
      </c>
      <c r="K61" s="1" t="s">
        <v>1294</v>
      </c>
      <c r="L61" s="1">
        <f t="shared" si="3"/>
        <v>200</v>
      </c>
      <c r="M61" s="1">
        <f t="shared" si="4"/>
        <v>200</v>
      </c>
    </row>
    <row r="62" spans="1:13" s="1" customFormat="1">
      <c r="A62" s="1" t="s">
        <v>2305</v>
      </c>
      <c r="B62" s="1" t="s">
        <v>1210</v>
      </c>
      <c r="C62" s="1" t="s">
        <v>1190</v>
      </c>
      <c r="D62" s="1">
        <v>4</v>
      </c>
      <c r="E62" s="1" t="str">
        <f t="shared" si="0"/>
        <v>TTAA4</v>
      </c>
      <c r="F62" s="1">
        <v>16</v>
      </c>
      <c r="G62" s="1" t="s">
        <v>1211</v>
      </c>
      <c r="H62" s="1">
        <v>297</v>
      </c>
      <c r="I62" s="1">
        <v>312</v>
      </c>
      <c r="J62" s="1" t="s">
        <v>1275</v>
      </c>
      <c r="K62" s="1" t="s">
        <v>1276</v>
      </c>
      <c r="L62" s="1">
        <f t="shared" si="3"/>
        <v>200</v>
      </c>
      <c r="M62" s="1">
        <f t="shared" si="4"/>
        <v>183</v>
      </c>
    </row>
    <row r="63" spans="1:13" s="1" customFormat="1">
      <c r="A63" s="1" t="s">
        <v>2430</v>
      </c>
      <c r="B63" s="1" t="s">
        <v>1196</v>
      </c>
      <c r="C63" s="1" t="s">
        <v>1190</v>
      </c>
      <c r="D63" s="1">
        <v>4</v>
      </c>
      <c r="E63" s="1" t="str">
        <f t="shared" si="0"/>
        <v>AACG4</v>
      </c>
      <c r="F63" s="1">
        <v>16</v>
      </c>
      <c r="G63" s="1" t="s">
        <v>1197</v>
      </c>
      <c r="H63" s="1">
        <v>514</v>
      </c>
      <c r="I63" s="1">
        <v>529</v>
      </c>
      <c r="J63" s="1" t="s">
        <v>1198</v>
      </c>
      <c r="K63" s="1" t="s">
        <v>1199</v>
      </c>
      <c r="L63" s="1">
        <f t="shared" si="3"/>
        <v>200</v>
      </c>
      <c r="M63" s="1">
        <f t="shared" si="4"/>
        <v>176</v>
      </c>
    </row>
    <row r="64" spans="1:13" s="1" customFormat="1">
      <c r="A64" s="1" t="s">
        <v>2292</v>
      </c>
      <c r="B64" s="1" t="s">
        <v>840</v>
      </c>
      <c r="C64" s="1" t="s">
        <v>1190</v>
      </c>
      <c r="D64" s="1">
        <v>4</v>
      </c>
      <c r="E64" s="1" t="str">
        <f t="shared" si="0"/>
        <v>CGGT4</v>
      </c>
      <c r="F64" s="1">
        <v>16</v>
      </c>
      <c r="G64" s="1" t="s">
        <v>1322</v>
      </c>
      <c r="H64" s="1">
        <v>280</v>
      </c>
      <c r="I64" s="1">
        <v>295</v>
      </c>
      <c r="J64" s="1" t="s">
        <v>1323</v>
      </c>
      <c r="K64" s="1" t="s">
        <v>1324</v>
      </c>
      <c r="L64" s="1">
        <f t="shared" si="3"/>
        <v>200</v>
      </c>
      <c r="M64" s="1">
        <f t="shared" si="4"/>
        <v>131</v>
      </c>
    </row>
    <row r="65" spans="1:13" s="1" customFormat="1">
      <c r="A65" s="1" t="s">
        <v>2161</v>
      </c>
      <c r="B65" s="1" t="s">
        <v>1391</v>
      </c>
      <c r="C65" s="1" t="s">
        <v>1190</v>
      </c>
      <c r="D65" s="1">
        <v>4</v>
      </c>
      <c r="E65" s="1" t="str">
        <f t="shared" si="0"/>
        <v>GACC4</v>
      </c>
      <c r="F65" s="1">
        <v>16</v>
      </c>
      <c r="G65" s="1" t="s">
        <v>1392</v>
      </c>
      <c r="H65" s="1">
        <v>167</v>
      </c>
      <c r="I65" s="1">
        <v>182</v>
      </c>
      <c r="J65" s="1" t="s">
        <v>1393</v>
      </c>
      <c r="K65" s="1" t="s">
        <v>1394</v>
      </c>
      <c r="L65" s="1">
        <f t="shared" si="3"/>
        <v>166</v>
      </c>
      <c r="M65" s="1">
        <f t="shared" si="4"/>
        <v>126</v>
      </c>
    </row>
    <row r="66" spans="1:13" s="1" customFormat="1">
      <c r="A66" s="1" t="s">
        <v>2509</v>
      </c>
      <c r="B66" s="1" t="s">
        <v>966</v>
      </c>
      <c r="C66" s="1" t="s">
        <v>1190</v>
      </c>
      <c r="D66" s="1">
        <v>4</v>
      </c>
      <c r="E66" s="1" t="str">
        <f t="shared" si="0"/>
        <v>ATGA4</v>
      </c>
      <c r="F66" s="1">
        <v>16</v>
      </c>
      <c r="G66" s="1" t="s">
        <v>1332</v>
      </c>
      <c r="H66" s="1">
        <v>1414</v>
      </c>
      <c r="I66" s="1">
        <v>1429</v>
      </c>
      <c r="J66" s="1" t="s">
        <v>1333</v>
      </c>
      <c r="K66" s="1" t="s">
        <v>1334</v>
      </c>
      <c r="L66" s="1">
        <f t="shared" si="3"/>
        <v>200</v>
      </c>
      <c r="M66" s="1">
        <f t="shared" si="4"/>
        <v>123</v>
      </c>
    </row>
    <row r="67" spans="1:13" s="1" customFormat="1">
      <c r="A67" s="1" t="s">
        <v>2139</v>
      </c>
      <c r="B67" s="1" t="s">
        <v>1258</v>
      </c>
      <c r="C67" s="1" t="s">
        <v>1190</v>
      </c>
      <c r="D67" s="1">
        <v>4</v>
      </c>
      <c r="E67" s="1" t="str">
        <f t="shared" si="0"/>
        <v>ATTA4</v>
      </c>
      <c r="F67" s="1">
        <v>16</v>
      </c>
      <c r="G67" s="1" t="s">
        <v>1259</v>
      </c>
      <c r="H67" s="1">
        <v>90</v>
      </c>
      <c r="I67" s="1">
        <v>105</v>
      </c>
      <c r="J67" s="1" t="s">
        <v>1473</v>
      </c>
      <c r="K67" s="1" t="s">
        <v>1474</v>
      </c>
      <c r="L67" s="1">
        <f t="shared" si="3"/>
        <v>89</v>
      </c>
      <c r="M67" s="1">
        <f t="shared" si="4"/>
        <v>119</v>
      </c>
    </row>
    <row r="68" spans="1:13" s="1" customFormat="1">
      <c r="A68" s="1" t="s">
        <v>2145</v>
      </c>
      <c r="B68" s="1" t="s">
        <v>1243</v>
      </c>
      <c r="C68" s="1" t="s">
        <v>1190</v>
      </c>
      <c r="D68" s="1">
        <v>4</v>
      </c>
      <c r="E68" s="1" t="str">
        <f t="shared" si="0"/>
        <v>AACT4</v>
      </c>
      <c r="F68" s="1">
        <v>16</v>
      </c>
      <c r="G68" s="1" t="s">
        <v>1244</v>
      </c>
      <c r="H68" s="1">
        <v>107</v>
      </c>
      <c r="I68" s="1">
        <v>122</v>
      </c>
      <c r="J68" s="1" t="s">
        <v>1455</v>
      </c>
      <c r="K68" s="1" t="s">
        <v>1456</v>
      </c>
      <c r="L68" s="1">
        <f t="shared" si="3"/>
        <v>106</v>
      </c>
      <c r="M68" s="1">
        <f t="shared" si="4"/>
        <v>119</v>
      </c>
    </row>
    <row r="69" spans="1:13" s="1" customFormat="1">
      <c r="A69" s="1" t="s">
        <v>2144</v>
      </c>
      <c r="B69" s="1" t="s">
        <v>966</v>
      </c>
      <c r="C69" s="1" t="s">
        <v>1190</v>
      </c>
      <c r="D69" s="1">
        <v>4</v>
      </c>
      <c r="E69" s="1" t="str">
        <f t="shared" ref="E69:E132" si="5">B69&amp;D69</f>
        <v>ATGA4</v>
      </c>
      <c r="F69" s="1">
        <v>16</v>
      </c>
      <c r="G69" s="1" t="s">
        <v>1332</v>
      </c>
      <c r="H69" s="1">
        <v>105</v>
      </c>
      <c r="I69" s="1">
        <v>120</v>
      </c>
      <c r="J69" s="1" t="s">
        <v>1458</v>
      </c>
      <c r="K69" s="1" t="s">
        <v>1459</v>
      </c>
      <c r="L69" s="1">
        <f t="shared" ref="L69:L100" si="6">LEN(J69)</f>
        <v>104</v>
      </c>
      <c r="M69" s="1">
        <f t="shared" ref="M69:M100" si="7">LEN(K69)</f>
        <v>117</v>
      </c>
    </row>
    <row r="70" spans="1:13" s="1" customFormat="1">
      <c r="A70" s="1" t="s">
        <v>2508</v>
      </c>
      <c r="B70" s="1" t="s">
        <v>544</v>
      </c>
      <c r="C70" s="1" t="s">
        <v>1190</v>
      </c>
      <c r="D70" s="1">
        <v>4</v>
      </c>
      <c r="E70" s="1" t="str">
        <f t="shared" si="5"/>
        <v>TTGC4</v>
      </c>
      <c r="F70" s="1">
        <v>16</v>
      </c>
      <c r="G70" s="1" t="s">
        <v>1354</v>
      </c>
      <c r="H70" s="1">
        <v>1402</v>
      </c>
      <c r="I70" s="1">
        <v>1417</v>
      </c>
      <c r="J70" s="1" t="s">
        <v>1355</v>
      </c>
      <c r="K70" s="1" t="s">
        <v>1356</v>
      </c>
      <c r="L70" s="1">
        <f t="shared" si="6"/>
        <v>200</v>
      </c>
      <c r="M70" s="1">
        <f t="shared" si="7"/>
        <v>66</v>
      </c>
    </row>
    <row r="71" spans="1:13" s="1" customFormat="1">
      <c r="A71" s="1" t="s">
        <v>2149</v>
      </c>
      <c r="B71" s="1" t="s">
        <v>1300</v>
      </c>
      <c r="C71" s="1" t="s">
        <v>1190</v>
      </c>
      <c r="D71" s="1">
        <v>4</v>
      </c>
      <c r="E71" s="1" t="str">
        <f t="shared" si="5"/>
        <v>TATG4</v>
      </c>
      <c r="F71" s="1">
        <v>16</v>
      </c>
      <c r="G71" s="1" t="s">
        <v>1301</v>
      </c>
      <c r="H71" s="1">
        <v>132</v>
      </c>
      <c r="I71" s="1">
        <v>147</v>
      </c>
      <c r="J71" s="1" t="s">
        <v>1489</v>
      </c>
      <c r="K71" s="1" t="s">
        <v>1490</v>
      </c>
      <c r="L71" s="1">
        <f t="shared" si="6"/>
        <v>131</v>
      </c>
      <c r="M71" s="1">
        <f t="shared" si="7"/>
        <v>61</v>
      </c>
    </row>
    <row r="72" spans="1:13" s="1" customFormat="1">
      <c r="A72" s="1" t="s">
        <v>1666</v>
      </c>
      <c r="B72" s="1" t="s">
        <v>973</v>
      </c>
      <c r="C72" s="1" t="s">
        <v>1190</v>
      </c>
      <c r="D72" s="1">
        <v>4</v>
      </c>
      <c r="E72" s="1" t="str">
        <f t="shared" si="5"/>
        <v>TGTC4</v>
      </c>
      <c r="F72" s="1">
        <v>16</v>
      </c>
      <c r="G72" s="1" t="s">
        <v>1227</v>
      </c>
      <c r="H72" s="1">
        <v>387</v>
      </c>
      <c r="I72" s="1">
        <v>402</v>
      </c>
      <c r="J72" s="1" t="s">
        <v>1308</v>
      </c>
      <c r="K72" s="1" t="s">
        <v>1309</v>
      </c>
      <c r="L72" s="1">
        <f t="shared" si="6"/>
        <v>200</v>
      </c>
      <c r="M72" s="1">
        <f t="shared" si="7"/>
        <v>46</v>
      </c>
    </row>
    <row r="73" spans="1:13" s="1" customFormat="1">
      <c r="A73" s="1" t="s">
        <v>2511</v>
      </c>
      <c r="B73" s="1" t="s">
        <v>1337</v>
      </c>
      <c r="C73" s="1" t="s">
        <v>1190</v>
      </c>
      <c r="D73" s="1">
        <v>4</v>
      </c>
      <c r="E73" s="1" t="str">
        <f t="shared" si="5"/>
        <v>GTAG4</v>
      </c>
      <c r="F73" s="1">
        <v>16</v>
      </c>
      <c r="G73" s="1" t="s">
        <v>1338</v>
      </c>
      <c r="H73" s="1">
        <v>1475</v>
      </c>
      <c r="I73" s="1">
        <v>1490</v>
      </c>
      <c r="J73" s="1" t="s">
        <v>1339</v>
      </c>
      <c r="K73" s="1" t="s">
        <v>1340</v>
      </c>
      <c r="L73" s="1">
        <f t="shared" si="6"/>
        <v>200</v>
      </c>
      <c r="M73" s="1">
        <f t="shared" si="7"/>
        <v>46</v>
      </c>
    </row>
    <row r="74" spans="1:13" s="1" customFormat="1">
      <c r="A74" s="1" t="s">
        <v>2389</v>
      </c>
      <c r="B74" s="1" t="s">
        <v>284</v>
      </c>
      <c r="C74" s="1" t="s">
        <v>312</v>
      </c>
      <c r="D74" s="1">
        <v>6</v>
      </c>
      <c r="E74" s="1" t="str">
        <f t="shared" si="5"/>
        <v>TTC6</v>
      </c>
      <c r="F74" s="1">
        <v>18</v>
      </c>
      <c r="G74" s="1" t="s">
        <v>1115</v>
      </c>
      <c r="H74" s="1">
        <v>423</v>
      </c>
      <c r="I74" s="1">
        <v>440</v>
      </c>
      <c r="J74" s="1" t="s">
        <v>1116</v>
      </c>
      <c r="K74" s="1" t="s">
        <v>1117</v>
      </c>
      <c r="L74" s="1">
        <f t="shared" si="6"/>
        <v>200</v>
      </c>
      <c r="M74" s="1">
        <f t="shared" si="7"/>
        <v>200</v>
      </c>
    </row>
    <row r="75" spans="1:13" s="1" customFormat="1">
      <c r="A75" s="1" t="s">
        <v>2341</v>
      </c>
      <c r="B75" s="1" t="s">
        <v>509</v>
      </c>
      <c r="C75" s="1" t="s">
        <v>312</v>
      </c>
      <c r="D75" s="1">
        <v>6</v>
      </c>
      <c r="E75" s="1" t="str">
        <f t="shared" si="5"/>
        <v>GAG6</v>
      </c>
      <c r="F75" s="1">
        <v>18</v>
      </c>
      <c r="G75" s="1" t="s">
        <v>1143</v>
      </c>
      <c r="H75" s="1">
        <v>340</v>
      </c>
      <c r="I75" s="1">
        <v>357</v>
      </c>
      <c r="J75" s="1" t="s">
        <v>1144</v>
      </c>
      <c r="K75" s="1" t="s">
        <v>1145</v>
      </c>
      <c r="L75" s="1">
        <f t="shared" si="6"/>
        <v>200</v>
      </c>
      <c r="M75" s="1">
        <f t="shared" si="7"/>
        <v>151</v>
      </c>
    </row>
    <row r="76" spans="1:13" s="1" customFormat="1">
      <c r="A76" s="1" t="s">
        <v>2126</v>
      </c>
      <c r="B76" s="1" t="s">
        <v>435</v>
      </c>
      <c r="C76" s="1" t="s">
        <v>312</v>
      </c>
      <c r="D76" s="1">
        <v>5</v>
      </c>
      <c r="E76" s="1" t="str">
        <f t="shared" si="5"/>
        <v>GGC5</v>
      </c>
      <c r="F76" s="1">
        <v>15</v>
      </c>
      <c r="G76" s="1" t="s">
        <v>436</v>
      </c>
      <c r="H76" s="1">
        <v>45</v>
      </c>
      <c r="I76" s="1">
        <v>59</v>
      </c>
      <c r="J76" s="1" t="s">
        <v>778</v>
      </c>
      <c r="K76" s="1" t="s">
        <v>779</v>
      </c>
      <c r="L76" s="1">
        <f t="shared" si="6"/>
        <v>44</v>
      </c>
      <c r="M76" s="1">
        <f t="shared" si="7"/>
        <v>200</v>
      </c>
    </row>
    <row r="77" spans="1:13" s="1" customFormat="1">
      <c r="A77" s="1" t="s">
        <v>2128</v>
      </c>
      <c r="B77" s="1" t="s">
        <v>408</v>
      </c>
      <c r="C77" s="1" t="s">
        <v>312</v>
      </c>
      <c r="D77" s="1">
        <v>5</v>
      </c>
      <c r="E77" s="1" t="str">
        <f t="shared" si="5"/>
        <v>CGC5</v>
      </c>
      <c r="F77" s="1">
        <v>15</v>
      </c>
      <c r="G77" s="1" t="s">
        <v>409</v>
      </c>
      <c r="H77" s="1">
        <v>56</v>
      </c>
      <c r="I77" s="1">
        <v>70</v>
      </c>
      <c r="J77" s="1" t="s">
        <v>726</v>
      </c>
      <c r="K77" s="1" t="s">
        <v>727</v>
      </c>
      <c r="L77" s="1">
        <f t="shared" si="6"/>
        <v>55</v>
      </c>
      <c r="M77" s="1">
        <f t="shared" si="7"/>
        <v>200</v>
      </c>
    </row>
    <row r="78" spans="1:13" s="1" customFormat="1">
      <c r="A78" s="1" t="s">
        <v>2130</v>
      </c>
      <c r="B78" s="1" t="s">
        <v>378</v>
      </c>
      <c r="C78" s="1" t="s">
        <v>312</v>
      </c>
      <c r="D78" s="1">
        <v>5</v>
      </c>
      <c r="E78" s="1" t="str">
        <f t="shared" si="5"/>
        <v>CAA5</v>
      </c>
      <c r="F78" s="1">
        <v>15</v>
      </c>
      <c r="G78" s="1" t="s">
        <v>379</v>
      </c>
      <c r="H78" s="1">
        <v>65</v>
      </c>
      <c r="I78" s="1">
        <v>79</v>
      </c>
      <c r="J78" s="1" t="s">
        <v>992</v>
      </c>
      <c r="K78" s="1" t="s">
        <v>993</v>
      </c>
      <c r="L78" s="1">
        <f t="shared" si="6"/>
        <v>64</v>
      </c>
      <c r="M78" s="1">
        <f t="shared" si="7"/>
        <v>200</v>
      </c>
    </row>
    <row r="79" spans="1:13" s="1" customFormat="1">
      <c r="A79" s="1" t="s">
        <v>2133</v>
      </c>
      <c r="B79" s="1" t="s">
        <v>598</v>
      </c>
      <c r="C79" s="1" t="s">
        <v>312</v>
      </c>
      <c r="D79" s="1">
        <v>5</v>
      </c>
      <c r="E79" s="1" t="str">
        <f t="shared" si="5"/>
        <v>ATC5</v>
      </c>
      <c r="F79" s="1">
        <v>15</v>
      </c>
      <c r="G79" s="1" t="s">
        <v>599</v>
      </c>
      <c r="H79" s="1">
        <v>69</v>
      </c>
      <c r="I79" s="1">
        <v>83</v>
      </c>
      <c r="J79" s="1" t="s">
        <v>967</v>
      </c>
      <c r="K79" s="1" t="s">
        <v>968</v>
      </c>
      <c r="L79" s="1">
        <f t="shared" si="6"/>
        <v>68</v>
      </c>
      <c r="M79" s="1">
        <f t="shared" si="7"/>
        <v>200</v>
      </c>
    </row>
    <row r="80" spans="1:13" s="1" customFormat="1">
      <c r="A80" s="1" t="s">
        <v>2134</v>
      </c>
      <c r="B80" s="1" t="s">
        <v>480</v>
      </c>
      <c r="C80" s="1" t="s">
        <v>312</v>
      </c>
      <c r="D80" s="1">
        <v>5</v>
      </c>
      <c r="E80" s="1" t="str">
        <f t="shared" si="5"/>
        <v>TAC5</v>
      </c>
      <c r="F80" s="1">
        <v>15</v>
      </c>
      <c r="G80" s="1" t="s">
        <v>481</v>
      </c>
      <c r="H80" s="1">
        <v>74</v>
      </c>
      <c r="I80" s="1">
        <v>88</v>
      </c>
      <c r="J80" s="1" t="s">
        <v>676</v>
      </c>
      <c r="K80" s="1" t="s">
        <v>677</v>
      </c>
      <c r="L80" s="1">
        <f t="shared" si="6"/>
        <v>73</v>
      </c>
      <c r="M80" s="1">
        <f t="shared" si="7"/>
        <v>200</v>
      </c>
    </row>
    <row r="81" spans="1:13" s="1" customFormat="1">
      <c r="A81" s="1" t="s">
        <v>2137</v>
      </c>
      <c r="B81" s="1" t="s">
        <v>412</v>
      </c>
      <c r="C81" s="1" t="s">
        <v>312</v>
      </c>
      <c r="D81" s="1">
        <v>5</v>
      </c>
      <c r="E81" s="1" t="str">
        <f t="shared" si="5"/>
        <v>GCT5</v>
      </c>
      <c r="F81" s="1">
        <v>15</v>
      </c>
      <c r="G81" s="1" t="s">
        <v>413</v>
      </c>
      <c r="H81" s="1">
        <v>87</v>
      </c>
      <c r="I81" s="1">
        <v>101</v>
      </c>
      <c r="J81" s="1" t="s">
        <v>742</v>
      </c>
      <c r="K81" s="1" t="s">
        <v>743</v>
      </c>
      <c r="L81" s="1">
        <f t="shared" si="6"/>
        <v>86</v>
      </c>
      <c r="M81" s="1">
        <f t="shared" si="7"/>
        <v>200</v>
      </c>
    </row>
    <row r="82" spans="1:13" s="1" customFormat="1">
      <c r="A82" s="1" t="s">
        <v>1589</v>
      </c>
      <c r="B82" s="1" t="s">
        <v>346</v>
      </c>
      <c r="C82" s="1" t="s">
        <v>312</v>
      </c>
      <c r="D82" s="1">
        <v>5</v>
      </c>
      <c r="E82" s="1" t="str">
        <f t="shared" si="5"/>
        <v>AAC5</v>
      </c>
      <c r="F82" s="1">
        <v>15</v>
      </c>
      <c r="G82" s="1" t="s">
        <v>347</v>
      </c>
      <c r="H82" s="1">
        <v>88</v>
      </c>
      <c r="I82" s="1">
        <v>102</v>
      </c>
      <c r="J82" s="1" t="s">
        <v>348</v>
      </c>
      <c r="K82" s="1" t="s">
        <v>349</v>
      </c>
      <c r="L82" s="1">
        <f t="shared" si="6"/>
        <v>87</v>
      </c>
      <c r="M82" s="1">
        <f t="shared" si="7"/>
        <v>200</v>
      </c>
    </row>
    <row r="83" spans="1:13" s="1" customFormat="1">
      <c r="A83" s="1" t="s">
        <v>2143</v>
      </c>
      <c r="B83" s="1" t="s">
        <v>515</v>
      </c>
      <c r="C83" s="1" t="s">
        <v>312</v>
      </c>
      <c r="D83" s="1">
        <v>5</v>
      </c>
      <c r="E83" s="1" t="str">
        <f t="shared" si="5"/>
        <v>CTC5</v>
      </c>
      <c r="F83" s="1">
        <v>15</v>
      </c>
      <c r="G83" s="1" t="s">
        <v>516</v>
      </c>
      <c r="H83" s="1">
        <v>100</v>
      </c>
      <c r="I83" s="1">
        <v>114</v>
      </c>
      <c r="J83" s="1" t="s">
        <v>611</v>
      </c>
      <c r="K83" s="1" t="s">
        <v>612</v>
      </c>
      <c r="L83" s="1">
        <f t="shared" si="6"/>
        <v>99</v>
      </c>
      <c r="M83" s="1">
        <f t="shared" si="7"/>
        <v>200</v>
      </c>
    </row>
    <row r="84" spans="1:13" s="1" customFormat="1">
      <c r="A84" s="1" t="s">
        <v>2146</v>
      </c>
      <c r="B84" s="1" t="s">
        <v>435</v>
      </c>
      <c r="C84" s="1" t="s">
        <v>312</v>
      </c>
      <c r="D84" s="1">
        <v>5</v>
      </c>
      <c r="E84" s="1" t="str">
        <f t="shared" si="5"/>
        <v>GGC5</v>
      </c>
      <c r="F84" s="1">
        <v>15</v>
      </c>
      <c r="G84" s="1" t="s">
        <v>436</v>
      </c>
      <c r="H84" s="1">
        <v>109</v>
      </c>
      <c r="I84" s="1">
        <v>123</v>
      </c>
      <c r="J84" s="1" t="s">
        <v>1077</v>
      </c>
      <c r="K84" s="1" t="s">
        <v>1078</v>
      </c>
      <c r="L84" s="1">
        <f t="shared" si="6"/>
        <v>108</v>
      </c>
      <c r="M84" s="1">
        <f t="shared" si="7"/>
        <v>200</v>
      </c>
    </row>
    <row r="85" spans="1:13" s="1" customFormat="1">
      <c r="A85" s="1" t="s">
        <v>1618</v>
      </c>
      <c r="B85" s="1" t="s">
        <v>315</v>
      </c>
      <c r="C85" s="1" t="s">
        <v>312</v>
      </c>
      <c r="D85" s="1">
        <v>5</v>
      </c>
      <c r="E85" s="1" t="str">
        <f t="shared" si="5"/>
        <v>TGG5</v>
      </c>
      <c r="F85" s="1">
        <v>15</v>
      </c>
      <c r="G85" s="1" t="s">
        <v>316</v>
      </c>
      <c r="H85" s="1">
        <v>111</v>
      </c>
      <c r="I85" s="1">
        <v>125</v>
      </c>
      <c r="J85" s="1" t="s">
        <v>452</v>
      </c>
      <c r="K85" s="1" t="s">
        <v>453</v>
      </c>
      <c r="L85" s="1">
        <f t="shared" si="6"/>
        <v>110</v>
      </c>
      <c r="M85" s="1">
        <f t="shared" si="7"/>
        <v>200</v>
      </c>
    </row>
    <row r="86" spans="1:13" s="1" customFormat="1">
      <c r="A86" s="1" t="s">
        <v>2148</v>
      </c>
      <c r="B86" s="1" t="s">
        <v>598</v>
      </c>
      <c r="C86" s="1" t="s">
        <v>312</v>
      </c>
      <c r="D86" s="1">
        <v>5</v>
      </c>
      <c r="E86" s="1" t="str">
        <f t="shared" si="5"/>
        <v>ATC5</v>
      </c>
      <c r="F86" s="1">
        <v>15</v>
      </c>
      <c r="G86" s="1" t="s">
        <v>599</v>
      </c>
      <c r="H86" s="1">
        <v>128</v>
      </c>
      <c r="I86" s="1">
        <v>142</v>
      </c>
      <c r="J86" s="1" t="s">
        <v>1073</v>
      </c>
      <c r="K86" s="1" t="s">
        <v>1074</v>
      </c>
      <c r="L86" s="1">
        <f t="shared" si="6"/>
        <v>127</v>
      </c>
      <c r="M86" s="1">
        <f t="shared" si="7"/>
        <v>200</v>
      </c>
    </row>
    <row r="87" spans="1:13" s="1" customFormat="1">
      <c r="A87" s="1" t="s">
        <v>1687</v>
      </c>
      <c r="B87" s="1" t="s">
        <v>346</v>
      </c>
      <c r="C87" s="1" t="s">
        <v>312</v>
      </c>
      <c r="D87" s="1">
        <v>5</v>
      </c>
      <c r="E87" s="1" t="str">
        <f t="shared" si="5"/>
        <v>AAC5</v>
      </c>
      <c r="F87" s="1">
        <v>15</v>
      </c>
      <c r="G87" s="1" t="s">
        <v>347</v>
      </c>
      <c r="H87" s="1">
        <v>143</v>
      </c>
      <c r="I87" s="1">
        <v>157</v>
      </c>
      <c r="J87" s="1" t="s">
        <v>625</v>
      </c>
      <c r="K87" s="1" t="s">
        <v>626</v>
      </c>
      <c r="L87" s="1">
        <f t="shared" si="6"/>
        <v>142</v>
      </c>
      <c r="M87" s="1">
        <f t="shared" si="7"/>
        <v>200</v>
      </c>
    </row>
    <row r="88" spans="1:13" s="1" customFormat="1">
      <c r="A88" s="1" t="s">
        <v>2155</v>
      </c>
      <c r="B88" s="1" t="s">
        <v>365</v>
      </c>
      <c r="C88" s="1" t="s">
        <v>312</v>
      </c>
      <c r="D88" s="1">
        <v>5</v>
      </c>
      <c r="E88" s="1" t="str">
        <f t="shared" si="5"/>
        <v>GAT5</v>
      </c>
      <c r="F88" s="1">
        <v>15</v>
      </c>
      <c r="G88" s="1" t="s">
        <v>366</v>
      </c>
      <c r="H88" s="1">
        <v>149</v>
      </c>
      <c r="I88" s="1">
        <v>163</v>
      </c>
      <c r="J88" s="1" t="s">
        <v>367</v>
      </c>
      <c r="K88" s="1" t="s">
        <v>368</v>
      </c>
      <c r="L88" s="1">
        <f t="shared" si="6"/>
        <v>148</v>
      </c>
      <c r="M88" s="1">
        <f t="shared" si="7"/>
        <v>200</v>
      </c>
    </row>
    <row r="89" spans="1:13" s="1" customFormat="1">
      <c r="A89" s="1" t="s">
        <v>1813</v>
      </c>
      <c r="B89" s="1" t="s">
        <v>414</v>
      </c>
      <c r="C89" s="1" t="s">
        <v>312</v>
      </c>
      <c r="D89" s="1">
        <v>5</v>
      </c>
      <c r="E89" s="1" t="str">
        <f t="shared" si="5"/>
        <v>GGA5</v>
      </c>
      <c r="F89" s="1">
        <v>15</v>
      </c>
      <c r="G89" s="1" t="s">
        <v>521</v>
      </c>
      <c r="H89" s="1">
        <v>175</v>
      </c>
      <c r="I89" s="1">
        <v>189</v>
      </c>
      <c r="J89" s="1" t="s">
        <v>1023</v>
      </c>
      <c r="K89" s="1" t="s">
        <v>1024</v>
      </c>
      <c r="L89" s="1">
        <f t="shared" si="6"/>
        <v>174</v>
      </c>
      <c r="M89" s="1">
        <f t="shared" si="7"/>
        <v>200</v>
      </c>
    </row>
    <row r="90" spans="1:13" s="1" customFormat="1">
      <c r="A90" s="1" t="s">
        <v>2167</v>
      </c>
      <c r="B90" s="1" t="s">
        <v>408</v>
      </c>
      <c r="C90" s="1" t="s">
        <v>312</v>
      </c>
      <c r="D90" s="1">
        <v>5</v>
      </c>
      <c r="E90" s="1" t="str">
        <f t="shared" si="5"/>
        <v>CGC5</v>
      </c>
      <c r="F90" s="1">
        <v>15</v>
      </c>
      <c r="G90" s="1" t="s">
        <v>409</v>
      </c>
      <c r="H90" s="1">
        <v>182</v>
      </c>
      <c r="I90" s="1">
        <v>196</v>
      </c>
      <c r="J90" s="1" t="s">
        <v>838</v>
      </c>
      <c r="K90" s="1" t="s">
        <v>839</v>
      </c>
      <c r="L90" s="1">
        <f t="shared" si="6"/>
        <v>181</v>
      </c>
      <c r="M90" s="1">
        <f t="shared" si="7"/>
        <v>200</v>
      </c>
    </row>
    <row r="91" spans="1:13" s="1" customFormat="1">
      <c r="A91" s="1" t="s">
        <v>1737</v>
      </c>
      <c r="B91" s="1" t="s">
        <v>422</v>
      </c>
      <c r="C91" s="1" t="s">
        <v>312</v>
      </c>
      <c r="D91" s="1">
        <v>5</v>
      </c>
      <c r="E91" s="1" t="str">
        <f t="shared" si="5"/>
        <v>GAC5</v>
      </c>
      <c r="F91" s="1">
        <v>15</v>
      </c>
      <c r="G91" s="1" t="s">
        <v>423</v>
      </c>
      <c r="H91" s="1">
        <v>197</v>
      </c>
      <c r="I91" s="1">
        <v>211</v>
      </c>
      <c r="J91" s="1" t="s">
        <v>795</v>
      </c>
      <c r="K91" s="1" t="s">
        <v>796</v>
      </c>
      <c r="L91" s="1">
        <f t="shared" si="6"/>
        <v>196</v>
      </c>
      <c r="M91" s="1">
        <f t="shared" si="7"/>
        <v>200</v>
      </c>
    </row>
    <row r="92" spans="1:13" s="1" customFormat="1">
      <c r="A92" s="1" t="s">
        <v>2146</v>
      </c>
      <c r="B92" s="1" t="s">
        <v>591</v>
      </c>
      <c r="C92" s="1" t="s">
        <v>312</v>
      </c>
      <c r="D92" s="1">
        <v>5</v>
      </c>
      <c r="E92" s="1" t="str">
        <f t="shared" si="5"/>
        <v>GCG5</v>
      </c>
      <c r="F92" s="1">
        <v>15</v>
      </c>
      <c r="G92" s="1" t="s">
        <v>592</v>
      </c>
      <c r="H92" s="1">
        <v>197</v>
      </c>
      <c r="I92" s="1">
        <v>211</v>
      </c>
      <c r="J92" s="1" t="s">
        <v>1079</v>
      </c>
      <c r="K92" s="1" t="s">
        <v>1080</v>
      </c>
      <c r="L92" s="1">
        <f t="shared" si="6"/>
        <v>196</v>
      </c>
      <c r="M92" s="1">
        <f t="shared" si="7"/>
        <v>200</v>
      </c>
    </row>
    <row r="93" spans="1:13" s="1" customFormat="1">
      <c r="A93" s="1" t="s">
        <v>1588</v>
      </c>
      <c r="B93" s="1" t="s">
        <v>339</v>
      </c>
      <c r="C93" s="1" t="s">
        <v>312</v>
      </c>
      <c r="D93" s="1">
        <v>5</v>
      </c>
      <c r="E93" s="1" t="str">
        <f t="shared" si="5"/>
        <v>GTC5</v>
      </c>
      <c r="F93" s="1">
        <v>15</v>
      </c>
      <c r="G93" s="1" t="s">
        <v>340</v>
      </c>
      <c r="H93" s="1">
        <v>202</v>
      </c>
      <c r="I93" s="1">
        <v>216</v>
      </c>
      <c r="J93" s="1" t="s">
        <v>341</v>
      </c>
      <c r="K93" s="1" t="s">
        <v>342</v>
      </c>
      <c r="L93" s="1">
        <f t="shared" si="6"/>
        <v>200</v>
      </c>
      <c r="M93" s="1">
        <f t="shared" si="7"/>
        <v>200</v>
      </c>
    </row>
    <row r="94" spans="1:13" s="1" customFormat="1">
      <c r="A94" s="1" t="s">
        <v>1645</v>
      </c>
      <c r="B94" s="1" t="s">
        <v>515</v>
      </c>
      <c r="C94" s="1" t="s">
        <v>312</v>
      </c>
      <c r="D94" s="1">
        <v>5</v>
      </c>
      <c r="E94" s="1" t="str">
        <f t="shared" si="5"/>
        <v>CTC5</v>
      </c>
      <c r="F94" s="1">
        <v>15</v>
      </c>
      <c r="G94" s="1" t="s">
        <v>516</v>
      </c>
      <c r="H94" s="1">
        <v>202</v>
      </c>
      <c r="I94" s="1">
        <v>216</v>
      </c>
      <c r="J94" s="1" t="s">
        <v>517</v>
      </c>
      <c r="K94" s="1" t="s">
        <v>518</v>
      </c>
      <c r="L94" s="1">
        <f t="shared" si="6"/>
        <v>200</v>
      </c>
      <c r="M94" s="1">
        <f t="shared" si="7"/>
        <v>200</v>
      </c>
    </row>
    <row r="95" spans="1:13" s="1" customFormat="1">
      <c r="A95" s="1" t="s">
        <v>1815</v>
      </c>
      <c r="B95" s="1" t="s">
        <v>454</v>
      </c>
      <c r="C95" s="1" t="s">
        <v>312</v>
      </c>
      <c r="D95" s="1">
        <v>5</v>
      </c>
      <c r="E95" s="1" t="str">
        <f t="shared" si="5"/>
        <v>CAC5</v>
      </c>
      <c r="F95" s="1">
        <v>15</v>
      </c>
      <c r="G95" s="1" t="s">
        <v>455</v>
      </c>
      <c r="H95" s="1">
        <v>222</v>
      </c>
      <c r="I95" s="1">
        <v>236</v>
      </c>
      <c r="J95" s="1" t="s">
        <v>1025</v>
      </c>
      <c r="K95" s="1" t="s">
        <v>1026</v>
      </c>
      <c r="L95" s="1">
        <f t="shared" si="6"/>
        <v>200</v>
      </c>
      <c r="M95" s="1">
        <f t="shared" si="7"/>
        <v>200</v>
      </c>
    </row>
    <row r="96" spans="1:13" s="1" customFormat="1">
      <c r="A96" s="1" t="s">
        <v>2269</v>
      </c>
      <c r="B96" s="1" t="s">
        <v>365</v>
      </c>
      <c r="C96" s="1" t="s">
        <v>312</v>
      </c>
      <c r="D96" s="1">
        <v>5</v>
      </c>
      <c r="E96" s="1" t="str">
        <f t="shared" si="5"/>
        <v>GAT5</v>
      </c>
      <c r="F96" s="1">
        <v>15</v>
      </c>
      <c r="G96" s="1" t="s">
        <v>366</v>
      </c>
      <c r="H96" s="1">
        <v>258</v>
      </c>
      <c r="I96" s="1">
        <v>272</v>
      </c>
      <c r="J96" s="1" t="s">
        <v>621</v>
      </c>
      <c r="K96" s="1" t="s">
        <v>622</v>
      </c>
      <c r="L96" s="1">
        <f t="shared" si="6"/>
        <v>200</v>
      </c>
      <c r="M96" s="1">
        <f t="shared" si="7"/>
        <v>200</v>
      </c>
    </row>
    <row r="97" spans="1:13" s="1" customFormat="1">
      <c r="A97" s="1" t="s">
        <v>1745</v>
      </c>
      <c r="B97" s="1" t="s">
        <v>454</v>
      </c>
      <c r="C97" s="1" t="s">
        <v>312</v>
      </c>
      <c r="D97" s="1">
        <v>5</v>
      </c>
      <c r="E97" s="1" t="str">
        <f t="shared" si="5"/>
        <v>CAC5</v>
      </c>
      <c r="F97" s="1">
        <v>15</v>
      </c>
      <c r="G97" s="1" t="s">
        <v>455</v>
      </c>
      <c r="H97" s="1">
        <v>264</v>
      </c>
      <c r="I97" s="1">
        <v>278</v>
      </c>
      <c r="J97" s="1" t="s">
        <v>823</v>
      </c>
      <c r="K97" s="1" t="s">
        <v>824</v>
      </c>
      <c r="L97" s="1">
        <f t="shared" si="6"/>
        <v>200</v>
      </c>
      <c r="M97" s="1">
        <f t="shared" si="7"/>
        <v>200</v>
      </c>
    </row>
    <row r="98" spans="1:13" s="1" customFormat="1">
      <c r="A98" s="1" t="s">
        <v>2318</v>
      </c>
      <c r="B98" s="1" t="s">
        <v>335</v>
      </c>
      <c r="C98" s="1" t="s">
        <v>312</v>
      </c>
      <c r="D98" s="1">
        <v>5</v>
      </c>
      <c r="E98" s="1" t="str">
        <f t="shared" si="5"/>
        <v>TCG5</v>
      </c>
      <c r="F98" s="1">
        <v>15</v>
      </c>
      <c r="G98" s="1" t="s">
        <v>336</v>
      </c>
      <c r="H98" s="1">
        <v>309</v>
      </c>
      <c r="I98" s="1">
        <v>323</v>
      </c>
      <c r="J98" s="1" t="s">
        <v>337</v>
      </c>
      <c r="K98" s="1" t="s">
        <v>338</v>
      </c>
      <c r="L98" s="1">
        <f t="shared" si="6"/>
        <v>200</v>
      </c>
      <c r="M98" s="1">
        <f t="shared" si="7"/>
        <v>200</v>
      </c>
    </row>
    <row r="99" spans="1:13" s="1" customFormat="1">
      <c r="A99" s="1" t="s">
        <v>2326</v>
      </c>
      <c r="B99" s="1" t="s">
        <v>401</v>
      </c>
      <c r="C99" s="1" t="s">
        <v>312</v>
      </c>
      <c r="D99" s="1">
        <v>5</v>
      </c>
      <c r="E99" s="1" t="str">
        <f t="shared" si="5"/>
        <v>TCC5</v>
      </c>
      <c r="F99" s="1">
        <v>15</v>
      </c>
      <c r="G99" s="1" t="s">
        <v>402</v>
      </c>
      <c r="H99" s="1">
        <v>313</v>
      </c>
      <c r="I99" s="1">
        <v>327</v>
      </c>
      <c r="J99" s="1" t="s">
        <v>1044</v>
      </c>
      <c r="K99" s="1" t="s">
        <v>1045</v>
      </c>
      <c r="L99" s="1">
        <f t="shared" si="6"/>
        <v>200</v>
      </c>
      <c r="M99" s="1">
        <f t="shared" si="7"/>
        <v>200</v>
      </c>
    </row>
    <row r="100" spans="1:13" s="1" customFormat="1">
      <c r="A100" s="1" t="s">
        <v>2340</v>
      </c>
      <c r="B100" s="1" t="s">
        <v>372</v>
      </c>
      <c r="C100" s="1" t="s">
        <v>312</v>
      </c>
      <c r="D100" s="1">
        <v>5</v>
      </c>
      <c r="E100" s="1" t="str">
        <f t="shared" si="5"/>
        <v>AGA5</v>
      </c>
      <c r="F100" s="1">
        <v>15</v>
      </c>
      <c r="G100" s="1" t="s">
        <v>373</v>
      </c>
      <c r="H100" s="1">
        <v>339</v>
      </c>
      <c r="I100" s="1">
        <v>353</v>
      </c>
      <c r="J100" s="1" t="s">
        <v>374</v>
      </c>
      <c r="K100" s="1" t="s">
        <v>375</v>
      </c>
      <c r="L100" s="1">
        <f t="shared" si="6"/>
        <v>200</v>
      </c>
      <c r="M100" s="1">
        <f t="shared" si="7"/>
        <v>200</v>
      </c>
    </row>
    <row r="101" spans="1:13" s="1" customFormat="1">
      <c r="A101" s="1" t="s">
        <v>1840</v>
      </c>
      <c r="B101" s="1" t="s">
        <v>531</v>
      </c>
      <c r="C101" s="1" t="s">
        <v>312</v>
      </c>
      <c r="D101" s="1">
        <v>5</v>
      </c>
      <c r="E101" s="1" t="str">
        <f t="shared" si="5"/>
        <v>GTA5</v>
      </c>
      <c r="F101" s="1">
        <v>15</v>
      </c>
      <c r="G101" s="1" t="s">
        <v>532</v>
      </c>
      <c r="H101" s="1">
        <v>371</v>
      </c>
      <c r="I101" s="1">
        <v>385</v>
      </c>
      <c r="J101" s="1" t="s">
        <v>1095</v>
      </c>
      <c r="K101" s="1" t="s">
        <v>1096</v>
      </c>
      <c r="L101" s="1">
        <f t="shared" ref="L101:L132" si="8">LEN(J101)</f>
        <v>200</v>
      </c>
      <c r="M101" s="1">
        <f t="shared" ref="M101:M132" si="9">LEN(K101)</f>
        <v>200</v>
      </c>
    </row>
    <row r="102" spans="1:13" s="1" customFormat="1">
      <c r="A102" s="1" t="s">
        <v>1698</v>
      </c>
      <c r="B102" s="1" t="s">
        <v>598</v>
      </c>
      <c r="C102" s="1" t="s">
        <v>312</v>
      </c>
      <c r="D102" s="1">
        <v>5</v>
      </c>
      <c r="E102" s="1" t="str">
        <f t="shared" si="5"/>
        <v>ATC5</v>
      </c>
      <c r="F102" s="1">
        <v>15</v>
      </c>
      <c r="G102" s="1" t="s">
        <v>599</v>
      </c>
      <c r="H102" s="1">
        <v>394</v>
      </c>
      <c r="I102" s="1">
        <v>408</v>
      </c>
      <c r="J102" s="1" t="s">
        <v>685</v>
      </c>
      <c r="K102" s="1" t="s">
        <v>686</v>
      </c>
      <c r="L102" s="1">
        <f t="shared" si="8"/>
        <v>200</v>
      </c>
      <c r="M102" s="1">
        <f t="shared" si="9"/>
        <v>200</v>
      </c>
    </row>
    <row r="103" spans="1:13" s="1" customFormat="1">
      <c r="A103" s="1" t="s">
        <v>1846</v>
      </c>
      <c r="B103" s="1" t="s">
        <v>591</v>
      </c>
      <c r="C103" s="1" t="s">
        <v>312</v>
      </c>
      <c r="D103" s="1">
        <v>5</v>
      </c>
      <c r="E103" s="1" t="str">
        <f t="shared" si="5"/>
        <v>GCG5</v>
      </c>
      <c r="F103" s="1">
        <v>15</v>
      </c>
      <c r="G103" s="1" t="s">
        <v>592</v>
      </c>
      <c r="H103" s="1">
        <v>408</v>
      </c>
      <c r="I103" s="1">
        <v>422</v>
      </c>
      <c r="J103" s="1" t="s">
        <v>1111</v>
      </c>
      <c r="K103" s="1" t="s">
        <v>1112</v>
      </c>
      <c r="L103" s="1">
        <f t="shared" si="8"/>
        <v>200</v>
      </c>
      <c r="M103" s="1">
        <f t="shared" si="9"/>
        <v>200</v>
      </c>
    </row>
    <row r="104" spans="1:13" s="1" customFormat="1">
      <c r="A104" s="1" t="s">
        <v>2382</v>
      </c>
      <c r="B104" s="1" t="s">
        <v>335</v>
      </c>
      <c r="C104" s="1" t="s">
        <v>312</v>
      </c>
      <c r="D104" s="1">
        <v>5</v>
      </c>
      <c r="E104" s="1" t="str">
        <f t="shared" si="5"/>
        <v>TCG5</v>
      </c>
      <c r="F104" s="1">
        <v>15</v>
      </c>
      <c r="G104" s="1" t="s">
        <v>336</v>
      </c>
      <c r="H104" s="1">
        <v>409</v>
      </c>
      <c r="I104" s="1">
        <v>423</v>
      </c>
      <c r="J104" s="1" t="s">
        <v>957</v>
      </c>
      <c r="K104" s="1" t="s">
        <v>958</v>
      </c>
      <c r="L104" s="1">
        <f t="shared" si="8"/>
        <v>200</v>
      </c>
      <c r="M104" s="1">
        <f t="shared" si="9"/>
        <v>200</v>
      </c>
    </row>
    <row r="105" spans="1:13" s="1" customFormat="1">
      <c r="A105" s="1" t="s">
        <v>2419</v>
      </c>
      <c r="B105" s="1" t="s">
        <v>325</v>
      </c>
      <c r="C105" s="1" t="s">
        <v>312</v>
      </c>
      <c r="D105" s="1">
        <v>5</v>
      </c>
      <c r="E105" s="1" t="str">
        <f t="shared" si="5"/>
        <v>GCC5</v>
      </c>
      <c r="F105" s="1">
        <v>15</v>
      </c>
      <c r="G105" s="1" t="s">
        <v>326</v>
      </c>
      <c r="H105" s="1">
        <v>489</v>
      </c>
      <c r="I105" s="1">
        <v>503</v>
      </c>
      <c r="J105" s="1" t="s">
        <v>1063</v>
      </c>
      <c r="K105" s="1" t="s">
        <v>1064</v>
      </c>
      <c r="L105" s="1">
        <f t="shared" si="8"/>
        <v>200</v>
      </c>
      <c r="M105" s="1">
        <f t="shared" si="9"/>
        <v>200</v>
      </c>
    </row>
    <row r="106" spans="1:13" s="1" customFormat="1">
      <c r="A106" s="1" t="s">
        <v>2437</v>
      </c>
      <c r="B106" s="1" t="s">
        <v>470</v>
      </c>
      <c r="C106" s="1" t="s">
        <v>312</v>
      </c>
      <c r="D106" s="1">
        <v>5</v>
      </c>
      <c r="E106" s="1" t="str">
        <f t="shared" si="5"/>
        <v>GTG5</v>
      </c>
      <c r="F106" s="1">
        <v>15</v>
      </c>
      <c r="G106" s="1" t="s">
        <v>471</v>
      </c>
      <c r="H106" s="1">
        <v>545</v>
      </c>
      <c r="I106" s="1">
        <v>559</v>
      </c>
      <c r="J106" s="1" t="s">
        <v>472</v>
      </c>
      <c r="K106" s="1" t="s">
        <v>473</v>
      </c>
      <c r="L106" s="1">
        <f t="shared" si="8"/>
        <v>200</v>
      </c>
      <c r="M106" s="1">
        <f t="shared" si="9"/>
        <v>200</v>
      </c>
    </row>
    <row r="107" spans="1:13" s="1" customFormat="1">
      <c r="A107" s="1" t="s">
        <v>1818</v>
      </c>
      <c r="B107" s="1" t="s">
        <v>496</v>
      </c>
      <c r="C107" s="1" t="s">
        <v>312</v>
      </c>
      <c r="D107" s="1">
        <v>5</v>
      </c>
      <c r="E107" s="1" t="str">
        <f t="shared" si="5"/>
        <v>CGT5</v>
      </c>
      <c r="F107" s="1">
        <v>15</v>
      </c>
      <c r="G107" s="1" t="s">
        <v>497</v>
      </c>
      <c r="H107" s="1">
        <v>564</v>
      </c>
      <c r="I107" s="1">
        <v>578</v>
      </c>
      <c r="J107" s="1" t="s">
        <v>1029</v>
      </c>
      <c r="K107" s="1" t="s">
        <v>1030</v>
      </c>
      <c r="L107" s="1">
        <f t="shared" si="8"/>
        <v>200</v>
      </c>
      <c r="M107" s="1">
        <f t="shared" si="9"/>
        <v>200</v>
      </c>
    </row>
    <row r="108" spans="1:13" s="1" customFormat="1">
      <c r="A108" s="1" t="s">
        <v>2450</v>
      </c>
      <c r="B108" s="1" t="s">
        <v>422</v>
      </c>
      <c r="C108" s="1" t="s">
        <v>312</v>
      </c>
      <c r="D108" s="1">
        <v>5</v>
      </c>
      <c r="E108" s="1" t="str">
        <f t="shared" si="5"/>
        <v>GAC5</v>
      </c>
      <c r="F108" s="1">
        <v>15</v>
      </c>
      <c r="G108" s="1" t="s">
        <v>423</v>
      </c>
      <c r="H108" s="1">
        <v>603</v>
      </c>
      <c r="I108" s="1">
        <v>617</v>
      </c>
      <c r="J108" s="1" t="s">
        <v>1055</v>
      </c>
      <c r="K108" s="1" t="s">
        <v>1056</v>
      </c>
      <c r="L108" s="1">
        <f t="shared" si="8"/>
        <v>200</v>
      </c>
      <c r="M108" s="1">
        <f t="shared" si="9"/>
        <v>200</v>
      </c>
    </row>
    <row r="109" spans="1:13" s="1" customFormat="1">
      <c r="A109" s="1" t="s">
        <v>2455</v>
      </c>
      <c r="B109" s="1" t="s">
        <v>470</v>
      </c>
      <c r="C109" s="1" t="s">
        <v>312</v>
      </c>
      <c r="D109" s="1">
        <v>5</v>
      </c>
      <c r="E109" s="1" t="str">
        <f t="shared" si="5"/>
        <v>GTG5</v>
      </c>
      <c r="F109" s="1">
        <v>15</v>
      </c>
      <c r="G109" s="1" t="s">
        <v>471</v>
      </c>
      <c r="H109" s="1">
        <v>627</v>
      </c>
      <c r="I109" s="1">
        <v>641</v>
      </c>
      <c r="J109" s="1" t="s">
        <v>898</v>
      </c>
      <c r="K109" s="1" t="s">
        <v>899</v>
      </c>
      <c r="L109" s="1">
        <f t="shared" si="8"/>
        <v>200</v>
      </c>
      <c r="M109" s="1">
        <f t="shared" si="9"/>
        <v>200</v>
      </c>
    </row>
    <row r="110" spans="1:13" s="1" customFormat="1">
      <c r="A110" s="1" t="s">
        <v>1811</v>
      </c>
      <c r="B110" s="1" t="s">
        <v>351</v>
      </c>
      <c r="C110" s="1" t="s">
        <v>312</v>
      </c>
      <c r="D110" s="1">
        <v>5</v>
      </c>
      <c r="E110" s="1" t="str">
        <f t="shared" si="5"/>
        <v>CGA5</v>
      </c>
      <c r="F110" s="1">
        <v>15</v>
      </c>
      <c r="G110" s="1" t="s">
        <v>352</v>
      </c>
      <c r="H110" s="1">
        <v>629</v>
      </c>
      <c r="I110" s="1">
        <v>643</v>
      </c>
      <c r="J110" s="1" t="s">
        <v>1016</v>
      </c>
      <c r="K110" s="1" t="s">
        <v>1017</v>
      </c>
      <c r="L110" s="1">
        <f t="shared" si="8"/>
        <v>200</v>
      </c>
      <c r="M110" s="1">
        <f t="shared" si="9"/>
        <v>200</v>
      </c>
    </row>
    <row r="111" spans="1:13" s="1" customFormat="1">
      <c r="A111" s="1" t="s">
        <v>2459</v>
      </c>
      <c r="B111" s="1" t="s">
        <v>358</v>
      </c>
      <c r="C111" s="1" t="s">
        <v>312</v>
      </c>
      <c r="D111" s="1">
        <v>5</v>
      </c>
      <c r="E111" s="1" t="str">
        <f t="shared" si="5"/>
        <v>AAG5</v>
      </c>
      <c r="F111" s="1">
        <v>15</v>
      </c>
      <c r="G111" s="1" t="s">
        <v>359</v>
      </c>
      <c r="H111" s="1">
        <v>643</v>
      </c>
      <c r="I111" s="1">
        <v>657</v>
      </c>
      <c r="J111" s="1" t="s">
        <v>955</v>
      </c>
      <c r="K111" s="1" t="s">
        <v>956</v>
      </c>
      <c r="L111" s="1">
        <f t="shared" si="8"/>
        <v>200</v>
      </c>
      <c r="M111" s="1">
        <f t="shared" si="9"/>
        <v>200</v>
      </c>
    </row>
    <row r="112" spans="1:13" s="1" customFormat="1">
      <c r="A112" s="1" t="s">
        <v>2462</v>
      </c>
      <c r="B112" s="1" t="s">
        <v>241</v>
      </c>
      <c r="C112" s="1" t="s">
        <v>312</v>
      </c>
      <c r="D112" s="1">
        <v>5</v>
      </c>
      <c r="E112" s="1" t="str">
        <f t="shared" si="5"/>
        <v>AGT5</v>
      </c>
      <c r="F112" s="1">
        <v>15</v>
      </c>
      <c r="G112" s="1" t="s">
        <v>983</v>
      </c>
      <c r="H112" s="1">
        <v>672</v>
      </c>
      <c r="I112" s="1">
        <v>686</v>
      </c>
      <c r="J112" s="1" t="s">
        <v>989</v>
      </c>
      <c r="K112" s="1" t="s">
        <v>990</v>
      </c>
      <c r="L112" s="1">
        <f t="shared" si="8"/>
        <v>200</v>
      </c>
      <c r="M112" s="1">
        <f t="shared" si="9"/>
        <v>200</v>
      </c>
    </row>
    <row r="113" spans="1:13" s="1" customFormat="1">
      <c r="A113" s="1" t="s">
        <v>2465</v>
      </c>
      <c r="B113" s="1" t="s">
        <v>195</v>
      </c>
      <c r="C113" s="1" t="s">
        <v>312</v>
      </c>
      <c r="D113" s="1">
        <v>5</v>
      </c>
      <c r="E113" s="1" t="str">
        <f t="shared" si="5"/>
        <v>TAG5</v>
      </c>
      <c r="F113" s="1">
        <v>15</v>
      </c>
      <c r="G113" s="1" t="s">
        <v>569</v>
      </c>
      <c r="H113" s="1">
        <v>708</v>
      </c>
      <c r="I113" s="1">
        <v>722</v>
      </c>
      <c r="J113" s="1" t="s">
        <v>1071</v>
      </c>
      <c r="K113" s="1" t="s">
        <v>1072</v>
      </c>
      <c r="L113" s="1">
        <f t="shared" si="8"/>
        <v>200</v>
      </c>
      <c r="M113" s="1">
        <f t="shared" si="9"/>
        <v>200</v>
      </c>
    </row>
    <row r="114" spans="1:13" s="1" customFormat="1">
      <c r="A114" s="1" t="s">
        <v>1796</v>
      </c>
      <c r="B114" s="1" t="s">
        <v>384</v>
      </c>
      <c r="C114" s="1" t="s">
        <v>312</v>
      </c>
      <c r="D114" s="1">
        <v>5</v>
      </c>
      <c r="E114" s="1" t="str">
        <f t="shared" si="5"/>
        <v>GTT5</v>
      </c>
      <c r="F114" s="1">
        <v>15</v>
      </c>
      <c r="G114" s="1" t="s">
        <v>385</v>
      </c>
      <c r="H114" s="1">
        <v>728</v>
      </c>
      <c r="I114" s="1">
        <v>742</v>
      </c>
      <c r="J114" s="1" t="s">
        <v>986</v>
      </c>
      <c r="K114" s="1" t="s">
        <v>987</v>
      </c>
      <c r="L114" s="1">
        <f t="shared" si="8"/>
        <v>200</v>
      </c>
      <c r="M114" s="1">
        <f t="shared" si="9"/>
        <v>200</v>
      </c>
    </row>
    <row r="115" spans="1:13" s="1" customFormat="1">
      <c r="A115" s="1" t="s">
        <v>2478</v>
      </c>
      <c r="B115" s="1" t="s">
        <v>449</v>
      </c>
      <c r="C115" s="1" t="s">
        <v>312</v>
      </c>
      <c r="D115" s="1">
        <v>5</v>
      </c>
      <c r="E115" s="1" t="str">
        <f t="shared" si="5"/>
        <v>TCA5</v>
      </c>
      <c r="F115" s="1">
        <v>15</v>
      </c>
      <c r="G115" s="1" t="s">
        <v>450</v>
      </c>
      <c r="H115" s="1">
        <v>765</v>
      </c>
      <c r="I115" s="1">
        <v>779</v>
      </c>
      <c r="J115" s="1" t="s">
        <v>1098</v>
      </c>
      <c r="K115" s="1" t="s">
        <v>1099</v>
      </c>
      <c r="L115" s="1">
        <f t="shared" si="8"/>
        <v>200</v>
      </c>
      <c r="M115" s="1">
        <f t="shared" si="9"/>
        <v>200</v>
      </c>
    </row>
    <row r="116" spans="1:13" s="1" customFormat="1">
      <c r="A116" s="1" t="s">
        <v>1583</v>
      </c>
      <c r="B116" s="1" t="s">
        <v>325</v>
      </c>
      <c r="C116" s="1" t="s">
        <v>312</v>
      </c>
      <c r="D116" s="1">
        <v>5</v>
      </c>
      <c r="E116" s="1" t="str">
        <f t="shared" si="5"/>
        <v>GCC5</v>
      </c>
      <c r="F116" s="1">
        <v>15</v>
      </c>
      <c r="G116" s="1" t="s">
        <v>326</v>
      </c>
      <c r="H116" s="1">
        <v>822</v>
      </c>
      <c r="I116" s="1">
        <v>836</v>
      </c>
      <c r="J116" s="1" t="s">
        <v>327</v>
      </c>
      <c r="K116" s="1" t="s">
        <v>328</v>
      </c>
      <c r="L116" s="1">
        <f t="shared" si="8"/>
        <v>200</v>
      </c>
      <c r="M116" s="1">
        <f t="shared" si="9"/>
        <v>200</v>
      </c>
    </row>
    <row r="117" spans="1:13" s="1" customFormat="1">
      <c r="A117" s="1" t="s">
        <v>1789</v>
      </c>
      <c r="B117" s="1" t="s">
        <v>332</v>
      </c>
      <c r="C117" s="1" t="s">
        <v>312</v>
      </c>
      <c r="D117" s="1">
        <v>5</v>
      </c>
      <c r="E117" s="1" t="str">
        <f t="shared" si="5"/>
        <v>TGA5</v>
      </c>
      <c r="F117" s="1">
        <v>15</v>
      </c>
      <c r="G117" s="1" t="s">
        <v>333</v>
      </c>
      <c r="H117" s="1">
        <v>839</v>
      </c>
      <c r="I117" s="1">
        <v>853</v>
      </c>
      <c r="J117" s="1" t="s">
        <v>974</v>
      </c>
      <c r="K117" s="1" t="s">
        <v>975</v>
      </c>
      <c r="L117" s="1">
        <f t="shared" si="8"/>
        <v>200</v>
      </c>
      <c r="M117" s="1">
        <f t="shared" si="9"/>
        <v>200</v>
      </c>
    </row>
    <row r="118" spans="1:13" s="1" customFormat="1">
      <c r="A118" s="1" t="s">
        <v>1668</v>
      </c>
      <c r="B118" s="1" t="s">
        <v>332</v>
      </c>
      <c r="C118" s="1" t="s">
        <v>312</v>
      </c>
      <c r="D118" s="1">
        <v>5</v>
      </c>
      <c r="E118" s="1" t="str">
        <f t="shared" si="5"/>
        <v>TGA5</v>
      </c>
      <c r="F118" s="1">
        <v>15</v>
      </c>
      <c r="G118" s="1" t="s">
        <v>333</v>
      </c>
      <c r="H118" s="1">
        <v>843</v>
      </c>
      <c r="I118" s="1">
        <v>857</v>
      </c>
      <c r="J118" s="1" t="s">
        <v>581</v>
      </c>
      <c r="K118" s="1" t="s">
        <v>582</v>
      </c>
      <c r="L118" s="1">
        <f t="shared" si="8"/>
        <v>200</v>
      </c>
      <c r="M118" s="1">
        <f t="shared" si="9"/>
        <v>200</v>
      </c>
    </row>
    <row r="119" spans="1:13" s="1" customFormat="1">
      <c r="A119" s="1" t="s">
        <v>2491</v>
      </c>
      <c r="B119" s="1" t="s">
        <v>351</v>
      </c>
      <c r="C119" s="1" t="s">
        <v>312</v>
      </c>
      <c r="D119" s="1">
        <v>5</v>
      </c>
      <c r="E119" s="1" t="str">
        <f t="shared" si="5"/>
        <v>CGA5</v>
      </c>
      <c r="F119" s="1">
        <v>15</v>
      </c>
      <c r="G119" s="1" t="s">
        <v>352</v>
      </c>
      <c r="H119" s="1">
        <v>892</v>
      </c>
      <c r="I119" s="1">
        <v>906</v>
      </c>
      <c r="J119" s="1" t="s">
        <v>904</v>
      </c>
      <c r="K119" s="1" t="s">
        <v>905</v>
      </c>
      <c r="L119" s="1">
        <f t="shared" si="8"/>
        <v>200</v>
      </c>
      <c r="M119" s="1">
        <f t="shared" si="9"/>
        <v>200</v>
      </c>
    </row>
    <row r="120" spans="1:13" s="1" customFormat="1">
      <c r="A120" s="1" t="s">
        <v>1623</v>
      </c>
      <c r="B120" s="1" t="s">
        <v>387</v>
      </c>
      <c r="C120" s="1" t="s">
        <v>312</v>
      </c>
      <c r="D120" s="1">
        <v>5</v>
      </c>
      <c r="E120" s="1" t="str">
        <f t="shared" si="5"/>
        <v>GCA5</v>
      </c>
      <c r="F120" s="1">
        <v>15</v>
      </c>
      <c r="G120" s="1" t="s">
        <v>388</v>
      </c>
      <c r="H120" s="1">
        <v>1003</v>
      </c>
      <c r="I120" s="1">
        <v>1017</v>
      </c>
      <c r="J120" s="1" t="s">
        <v>462</v>
      </c>
      <c r="K120" s="1" t="s">
        <v>463</v>
      </c>
      <c r="L120" s="1">
        <f t="shared" si="8"/>
        <v>200</v>
      </c>
      <c r="M120" s="1">
        <f t="shared" si="9"/>
        <v>200</v>
      </c>
    </row>
    <row r="121" spans="1:13" s="1" customFormat="1">
      <c r="A121" s="1" t="s">
        <v>1631</v>
      </c>
      <c r="B121" s="1" t="s">
        <v>480</v>
      </c>
      <c r="C121" s="1" t="s">
        <v>312</v>
      </c>
      <c r="D121" s="1">
        <v>5</v>
      </c>
      <c r="E121" s="1" t="str">
        <f t="shared" si="5"/>
        <v>TAC5</v>
      </c>
      <c r="F121" s="1">
        <v>15</v>
      </c>
      <c r="G121" s="1" t="s">
        <v>481</v>
      </c>
      <c r="H121" s="1">
        <v>1052</v>
      </c>
      <c r="I121" s="1">
        <v>1066</v>
      </c>
      <c r="J121" s="1" t="s">
        <v>482</v>
      </c>
      <c r="K121" s="1" t="s">
        <v>483</v>
      </c>
      <c r="L121" s="1">
        <f t="shared" si="8"/>
        <v>200</v>
      </c>
      <c r="M121" s="1">
        <f t="shared" si="9"/>
        <v>200</v>
      </c>
    </row>
    <row r="122" spans="1:13" s="1" customFormat="1">
      <c r="A122" s="1" t="s">
        <v>1712</v>
      </c>
      <c r="B122" s="1" t="s">
        <v>591</v>
      </c>
      <c r="C122" s="1" t="s">
        <v>312</v>
      </c>
      <c r="D122" s="1">
        <v>5</v>
      </c>
      <c r="E122" s="1" t="str">
        <f t="shared" si="5"/>
        <v>GCG5</v>
      </c>
      <c r="F122" s="1">
        <v>15</v>
      </c>
      <c r="G122" s="1" t="s">
        <v>592</v>
      </c>
      <c r="H122" s="1">
        <v>1099</v>
      </c>
      <c r="I122" s="1">
        <v>1113</v>
      </c>
      <c r="J122" s="1" t="s">
        <v>732</v>
      </c>
      <c r="K122" s="1" t="s">
        <v>733</v>
      </c>
      <c r="L122" s="1">
        <f t="shared" si="8"/>
        <v>200</v>
      </c>
      <c r="M122" s="1">
        <f t="shared" si="9"/>
        <v>200</v>
      </c>
    </row>
    <row r="123" spans="1:13" s="1" customFormat="1">
      <c r="A123" s="1" t="s">
        <v>2499</v>
      </c>
      <c r="B123" s="1" t="s">
        <v>459</v>
      </c>
      <c r="C123" s="1" t="s">
        <v>312</v>
      </c>
      <c r="D123" s="1">
        <v>5</v>
      </c>
      <c r="E123" s="1" t="str">
        <f t="shared" si="5"/>
        <v>CCA5</v>
      </c>
      <c r="F123" s="1">
        <v>15</v>
      </c>
      <c r="G123" s="1" t="s">
        <v>460</v>
      </c>
      <c r="H123" s="1">
        <v>1130</v>
      </c>
      <c r="I123" s="1">
        <v>1144</v>
      </c>
      <c r="J123" s="1" t="s">
        <v>1069</v>
      </c>
      <c r="K123" s="1" t="s">
        <v>1070</v>
      </c>
      <c r="L123" s="1">
        <f t="shared" si="8"/>
        <v>200</v>
      </c>
      <c r="M123" s="1">
        <f t="shared" si="9"/>
        <v>200</v>
      </c>
    </row>
    <row r="124" spans="1:13" s="1" customFormat="1">
      <c r="A124" s="1" t="s">
        <v>2500</v>
      </c>
      <c r="B124" s="1" t="s">
        <v>339</v>
      </c>
      <c r="C124" s="1" t="s">
        <v>312</v>
      </c>
      <c r="D124" s="1">
        <v>5</v>
      </c>
      <c r="E124" s="1" t="str">
        <f t="shared" si="5"/>
        <v>GTC5</v>
      </c>
      <c r="F124" s="1">
        <v>15</v>
      </c>
      <c r="G124" s="1" t="s">
        <v>340</v>
      </c>
      <c r="H124" s="1">
        <v>1141</v>
      </c>
      <c r="I124" s="1">
        <v>1155</v>
      </c>
      <c r="J124" s="1" t="s">
        <v>1105</v>
      </c>
      <c r="K124" s="1" t="s">
        <v>1106</v>
      </c>
      <c r="L124" s="1">
        <f t="shared" si="8"/>
        <v>200</v>
      </c>
      <c r="M124" s="1">
        <f t="shared" si="9"/>
        <v>200</v>
      </c>
    </row>
    <row r="125" spans="1:13" s="1" customFormat="1">
      <c r="A125" s="1" t="s">
        <v>1649</v>
      </c>
      <c r="B125" s="1" t="s">
        <v>346</v>
      </c>
      <c r="C125" s="1" t="s">
        <v>312</v>
      </c>
      <c r="D125" s="1">
        <v>5</v>
      </c>
      <c r="E125" s="1" t="str">
        <f t="shared" si="5"/>
        <v>AAC5</v>
      </c>
      <c r="F125" s="1">
        <v>15</v>
      </c>
      <c r="G125" s="1" t="s">
        <v>347</v>
      </c>
      <c r="H125" s="1">
        <v>1257</v>
      </c>
      <c r="I125" s="1">
        <v>1271</v>
      </c>
      <c r="J125" s="1" t="s">
        <v>539</v>
      </c>
      <c r="K125" s="1" t="s">
        <v>540</v>
      </c>
      <c r="L125" s="1">
        <f t="shared" si="8"/>
        <v>200</v>
      </c>
      <c r="M125" s="1">
        <f t="shared" si="9"/>
        <v>200</v>
      </c>
    </row>
    <row r="126" spans="1:13" s="1" customFormat="1">
      <c r="A126" s="1" t="s">
        <v>1800</v>
      </c>
      <c r="B126" s="1" t="s">
        <v>996</v>
      </c>
      <c r="C126" s="1" t="s">
        <v>312</v>
      </c>
      <c r="D126" s="1">
        <v>5</v>
      </c>
      <c r="E126" s="1" t="str">
        <f t="shared" si="5"/>
        <v>TCT5</v>
      </c>
      <c r="F126" s="1">
        <v>15</v>
      </c>
      <c r="G126" s="1" t="s">
        <v>997</v>
      </c>
      <c r="H126" s="1">
        <v>1307</v>
      </c>
      <c r="I126" s="1">
        <v>1321</v>
      </c>
      <c r="J126" s="1" t="s">
        <v>998</v>
      </c>
      <c r="K126" s="1" t="s">
        <v>999</v>
      </c>
      <c r="L126" s="1">
        <f t="shared" si="8"/>
        <v>200</v>
      </c>
      <c r="M126" s="1">
        <f t="shared" si="9"/>
        <v>200</v>
      </c>
    </row>
    <row r="127" spans="1:13" s="1" customFormat="1">
      <c r="A127" s="1" t="s">
        <v>1592</v>
      </c>
      <c r="B127" s="1" t="s">
        <v>321</v>
      </c>
      <c r="C127" s="1" t="s">
        <v>312</v>
      </c>
      <c r="D127" s="1">
        <v>5</v>
      </c>
      <c r="E127" s="1" t="str">
        <f t="shared" si="5"/>
        <v>ATG5</v>
      </c>
      <c r="F127" s="1">
        <v>15</v>
      </c>
      <c r="G127" s="1" t="s">
        <v>322</v>
      </c>
      <c r="H127" s="1">
        <v>1521</v>
      </c>
      <c r="I127" s="1">
        <v>1535</v>
      </c>
      <c r="J127" s="1" t="s">
        <v>362</v>
      </c>
      <c r="K127" s="1" t="s">
        <v>363</v>
      </c>
      <c r="L127" s="1">
        <f t="shared" si="8"/>
        <v>200</v>
      </c>
      <c r="M127" s="1">
        <f t="shared" si="9"/>
        <v>200</v>
      </c>
    </row>
    <row r="128" spans="1:13" s="1" customFormat="1">
      <c r="A128" s="1" t="s">
        <v>1619</v>
      </c>
      <c r="B128" s="1" t="s">
        <v>454</v>
      </c>
      <c r="C128" s="1" t="s">
        <v>312</v>
      </c>
      <c r="D128" s="1">
        <v>5</v>
      </c>
      <c r="E128" s="1" t="str">
        <f t="shared" si="5"/>
        <v>CAC5</v>
      </c>
      <c r="F128" s="1">
        <v>15</v>
      </c>
      <c r="G128" s="1" t="s">
        <v>455</v>
      </c>
      <c r="H128" s="1">
        <v>1597</v>
      </c>
      <c r="I128" s="1">
        <v>1611</v>
      </c>
      <c r="J128" s="1" t="s">
        <v>456</v>
      </c>
      <c r="K128" s="1" t="s">
        <v>457</v>
      </c>
      <c r="L128" s="1">
        <f t="shared" si="8"/>
        <v>200</v>
      </c>
      <c r="M128" s="1">
        <f t="shared" si="9"/>
        <v>200</v>
      </c>
    </row>
    <row r="129" spans="1:13" s="1" customFormat="1">
      <c r="A129" s="1" t="s">
        <v>1830</v>
      </c>
      <c r="B129" s="1" t="s">
        <v>387</v>
      </c>
      <c r="C129" s="1" t="s">
        <v>312</v>
      </c>
      <c r="D129" s="1">
        <v>5</v>
      </c>
      <c r="E129" s="1" t="str">
        <f t="shared" si="5"/>
        <v>GCA5</v>
      </c>
      <c r="F129" s="1">
        <v>15</v>
      </c>
      <c r="G129" s="1" t="s">
        <v>388</v>
      </c>
      <c r="H129" s="1">
        <v>1653</v>
      </c>
      <c r="I129" s="1">
        <v>1667</v>
      </c>
      <c r="J129" s="1" t="s">
        <v>1066</v>
      </c>
      <c r="K129" s="1" t="s">
        <v>1067</v>
      </c>
      <c r="L129" s="1">
        <f t="shared" si="8"/>
        <v>200</v>
      </c>
      <c r="M129" s="1">
        <f t="shared" si="9"/>
        <v>200</v>
      </c>
    </row>
    <row r="130" spans="1:13" s="1" customFormat="1">
      <c r="A130" s="1" t="s">
        <v>1792</v>
      </c>
      <c r="B130" s="1" t="s">
        <v>598</v>
      </c>
      <c r="C130" s="1" t="s">
        <v>312</v>
      </c>
      <c r="D130" s="1">
        <v>5</v>
      </c>
      <c r="E130" s="1" t="str">
        <f t="shared" si="5"/>
        <v>ATC5</v>
      </c>
      <c r="F130" s="1">
        <v>15</v>
      </c>
      <c r="G130" s="1" t="s">
        <v>599</v>
      </c>
      <c r="H130" s="1">
        <v>2711</v>
      </c>
      <c r="I130" s="1">
        <v>2725</v>
      </c>
      <c r="J130" s="1" t="s">
        <v>978</v>
      </c>
      <c r="K130" s="1" t="s">
        <v>979</v>
      </c>
      <c r="L130" s="1">
        <f t="shared" si="8"/>
        <v>200</v>
      </c>
      <c r="M130" s="1">
        <f t="shared" si="9"/>
        <v>200</v>
      </c>
    </row>
    <row r="131" spans="1:13" s="1" customFormat="1">
      <c r="A131" s="1" t="s">
        <v>2520</v>
      </c>
      <c r="B131" s="1" t="s">
        <v>470</v>
      </c>
      <c r="C131" s="1" t="s">
        <v>312</v>
      </c>
      <c r="D131" s="1">
        <v>5</v>
      </c>
      <c r="E131" s="1" t="str">
        <f t="shared" si="5"/>
        <v>GTG5</v>
      </c>
      <c r="F131" s="1">
        <v>15</v>
      </c>
      <c r="G131" s="1" t="s">
        <v>471</v>
      </c>
      <c r="H131" s="1">
        <v>2721</v>
      </c>
      <c r="I131" s="1">
        <v>2735</v>
      </c>
      <c r="J131" s="1" t="s">
        <v>1004</v>
      </c>
      <c r="K131" s="1" t="s">
        <v>1005</v>
      </c>
      <c r="L131" s="1">
        <f t="shared" si="8"/>
        <v>200</v>
      </c>
      <c r="M131" s="1">
        <f t="shared" si="9"/>
        <v>200</v>
      </c>
    </row>
    <row r="132" spans="1:13" s="1" customFormat="1">
      <c r="A132" s="1" t="s">
        <v>2399</v>
      </c>
      <c r="B132" s="1" t="s">
        <v>339</v>
      </c>
      <c r="C132" s="1" t="s">
        <v>312</v>
      </c>
      <c r="D132" s="1">
        <v>5</v>
      </c>
      <c r="E132" s="1" t="str">
        <f t="shared" si="5"/>
        <v>GTC5</v>
      </c>
      <c r="F132" s="1">
        <v>15</v>
      </c>
      <c r="G132" s="1" t="s">
        <v>340</v>
      </c>
      <c r="H132" s="1">
        <v>447</v>
      </c>
      <c r="I132" s="1">
        <v>461</v>
      </c>
      <c r="J132" s="1" t="s">
        <v>382</v>
      </c>
      <c r="K132" s="1" t="s">
        <v>383</v>
      </c>
      <c r="L132" s="1">
        <f t="shared" si="8"/>
        <v>200</v>
      </c>
      <c r="M132" s="1">
        <f t="shared" si="9"/>
        <v>190</v>
      </c>
    </row>
    <row r="133" spans="1:13" s="1" customFormat="1">
      <c r="A133" s="1" t="s">
        <v>1660</v>
      </c>
      <c r="B133" s="1" t="s">
        <v>262</v>
      </c>
      <c r="C133" s="1" t="s">
        <v>312</v>
      </c>
      <c r="D133" s="1">
        <v>5</v>
      </c>
      <c r="E133" s="1" t="str">
        <f t="shared" ref="E133:E196" si="10">B133&amp;D133</f>
        <v>CAG5</v>
      </c>
      <c r="F133" s="1">
        <v>15</v>
      </c>
      <c r="G133" s="1" t="s">
        <v>420</v>
      </c>
      <c r="H133" s="1">
        <v>258</v>
      </c>
      <c r="I133" s="1">
        <v>272</v>
      </c>
      <c r="J133" s="1" t="s">
        <v>567</v>
      </c>
      <c r="K133" s="1" t="s">
        <v>568</v>
      </c>
      <c r="L133" s="1">
        <f t="shared" ref="L133:L164" si="11">LEN(J133)</f>
        <v>200</v>
      </c>
      <c r="M133" s="1">
        <f t="shared" ref="M133:M164" si="12">LEN(K133)</f>
        <v>185</v>
      </c>
    </row>
    <row r="134" spans="1:13" s="1" customFormat="1">
      <c r="A134" s="1" t="s">
        <v>2178</v>
      </c>
      <c r="B134" s="1" t="s">
        <v>343</v>
      </c>
      <c r="C134" s="1" t="s">
        <v>312</v>
      </c>
      <c r="D134" s="1">
        <v>5</v>
      </c>
      <c r="E134" s="1" t="str">
        <f t="shared" si="10"/>
        <v>CGG5</v>
      </c>
      <c r="F134" s="1">
        <v>15</v>
      </c>
      <c r="G134" s="1" t="s">
        <v>344</v>
      </c>
      <c r="H134" s="1">
        <v>189</v>
      </c>
      <c r="I134" s="1">
        <v>203</v>
      </c>
      <c r="J134" s="1" t="s">
        <v>664</v>
      </c>
      <c r="K134" s="1" t="s">
        <v>665</v>
      </c>
      <c r="L134" s="1">
        <f t="shared" si="11"/>
        <v>188</v>
      </c>
      <c r="M134" s="1">
        <f t="shared" si="12"/>
        <v>167</v>
      </c>
    </row>
    <row r="135" spans="1:13" s="1" customFormat="1">
      <c r="A135" s="1" t="s">
        <v>2397</v>
      </c>
      <c r="B135" s="1" t="s">
        <v>431</v>
      </c>
      <c r="C135" s="1" t="s">
        <v>312</v>
      </c>
      <c r="D135" s="1">
        <v>5</v>
      </c>
      <c r="E135" s="1" t="str">
        <f t="shared" si="10"/>
        <v>ACT5</v>
      </c>
      <c r="F135" s="1">
        <v>15</v>
      </c>
      <c r="G135" s="1" t="s">
        <v>432</v>
      </c>
      <c r="H135" s="1">
        <v>444</v>
      </c>
      <c r="I135" s="1">
        <v>458</v>
      </c>
      <c r="J135" s="1" t="s">
        <v>433</v>
      </c>
      <c r="K135" s="1" t="s">
        <v>434</v>
      </c>
      <c r="L135" s="1">
        <f t="shared" si="11"/>
        <v>200</v>
      </c>
      <c r="M135" s="1">
        <f t="shared" si="12"/>
        <v>158</v>
      </c>
    </row>
    <row r="136" spans="1:13" s="1" customFormat="1">
      <c r="A136" s="1" t="s">
        <v>1769</v>
      </c>
      <c r="B136" s="1" t="s">
        <v>503</v>
      </c>
      <c r="C136" s="1" t="s">
        <v>312</v>
      </c>
      <c r="D136" s="1">
        <v>5</v>
      </c>
      <c r="E136" s="1" t="str">
        <f t="shared" si="10"/>
        <v>CCG5</v>
      </c>
      <c r="F136" s="1">
        <v>15</v>
      </c>
      <c r="G136" s="1" t="s">
        <v>504</v>
      </c>
      <c r="H136" s="1">
        <v>45</v>
      </c>
      <c r="I136" s="1">
        <v>59</v>
      </c>
      <c r="J136" s="1" t="s">
        <v>917</v>
      </c>
      <c r="K136" s="1" t="s">
        <v>918</v>
      </c>
      <c r="L136" s="1">
        <f t="shared" si="11"/>
        <v>44</v>
      </c>
      <c r="M136" s="1">
        <f t="shared" si="12"/>
        <v>156</v>
      </c>
    </row>
    <row r="137" spans="1:13" s="1" customFormat="1">
      <c r="A137" s="1" t="s">
        <v>2411</v>
      </c>
      <c r="B137" s="1" t="s">
        <v>268</v>
      </c>
      <c r="C137" s="1" t="s">
        <v>312</v>
      </c>
      <c r="D137" s="1">
        <v>5</v>
      </c>
      <c r="E137" s="1" t="str">
        <f t="shared" si="10"/>
        <v>ACC5</v>
      </c>
      <c r="F137" s="1">
        <v>15</v>
      </c>
      <c r="G137" s="1" t="s">
        <v>376</v>
      </c>
      <c r="H137" s="1">
        <v>478</v>
      </c>
      <c r="I137" s="1">
        <v>492</v>
      </c>
      <c r="J137" s="1" t="s">
        <v>394</v>
      </c>
      <c r="K137" s="1" t="s">
        <v>395</v>
      </c>
      <c r="L137" s="1">
        <f t="shared" si="11"/>
        <v>200</v>
      </c>
      <c r="M137" s="1">
        <f t="shared" si="12"/>
        <v>153</v>
      </c>
    </row>
    <row r="138" spans="1:13" s="1" customFormat="1">
      <c r="A138" s="1" t="s">
        <v>2436</v>
      </c>
      <c r="B138" s="1" t="s">
        <v>321</v>
      </c>
      <c r="C138" s="1" t="s">
        <v>312</v>
      </c>
      <c r="D138" s="1">
        <v>5</v>
      </c>
      <c r="E138" s="1" t="str">
        <f t="shared" si="10"/>
        <v>ATG5</v>
      </c>
      <c r="F138" s="1">
        <v>15</v>
      </c>
      <c r="G138" s="1" t="s">
        <v>322</v>
      </c>
      <c r="H138" s="1">
        <v>545</v>
      </c>
      <c r="I138" s="1">
        <v>559</v>
      </c>
      <c r="J138" s="1" t="s">
        <v>323</v>
      </c>
      <c r="K138" s="1" t="s">
        <v>324</v>
      </c>
      <c r="L138" s="1">
        <f t="shared" si="11"/>
        <v>200</v>
      </c>
      <c r="M138" s="1">
        <f t="shared" si="12"/>
        <v>151</v>
      </c>
    </row>
    <row r="139" spans="1:13" s="1" customFormat="1">
      <c r="A139" s="1" t="s">
        <v>2331</v>
      </c>
      <c r="B139" s="1" t="s">
        <v>515</v>
      </c>
      <c r="C139" s="1" t="s">
        <v>312</v>
      </c>
      <c r="D139" s="1">
        <v>5</v>
      </c>
      <c r="E139" s="1" t="str">
        <f t="shared" si="10"/>
        <v>CTC5</v>
      </c>
      <c r="F139" s="1">
        <v>15</v>
      </c>
      <c r="G139" s="1" t="s">
        <v>516</v>
      </c>
      <c r="H139" s="1">
        <v>325</v>
      </c>
      <c r="I139" s="1">
        <v>339</v>
      </c>
      <c r="J139" s="1" t="s">
        <v>535</v>
      </c>
      <c r="K139" s="1" t="s">
        <v>536</v>
      </c>
      <c r="L139" s="1">
        <f t="shared" si="11"/>
        <v>200</v>
      </c>
      <c r="M139" s="1">
        <f t="shared" si="12"/>
        <v>147</v>
      </c>
    </row>
    <row r="140" spans="1:13" s="1" customFormat="1">
      <c r="A140" s="1" t="s">
        <v>2129</v>
      </c>
      <c r="B140" s="1" t="s">
        <v>449</v>
      </c>
      <c r="C140" s="1" t="s">
        <v>312</v>
      </c>
      <c r="D140" s="1">
        <v>5</v>
      </c>
      <c r="E140" s="1" t="str">
        <f t="shared" si="10"/>
        <v>TCA5</v>
      </c>
      <c r="F140" s="1">
        <v>15</v>
      </c>
      <c r="G140" s="1" t="s">
        <v>450</v>
      </c>
      <c r="H140" s="1">
        <v>59</v>
      </c>
      <c r="I140" s="1">
        <v>73</v>
      </c>
      <c r="J140" s="1" t="s">
        <v>911</v>
      </c>
      <c r="K140" s="1" t="s">
        <v>912</v>
      </c>
      <c r="L140" s="1">
        <f t="shared" si="11"/>
        <v>58</v>
      </c>
      <c r="M140" s="1">
        <f t="shared" si="12"/>
        <v>145</v>
      </c>
    </row>
    <row r="141" spans="1:13" s="1" customFormat="1">
      <c r="A141" s="1" t="s">
        <v>2141</v>
      </c>
      <c r="B141" s="1" t="s">
        <v>311</v>
      </c>
      <c r="C141" s="1" t="s">
        <v>312</v>
      </c>
      <c r="D141" s="1">
        <v>5</v>
      </c>
      <c r="E141" s="1" t="str">
        <f t="shared" si="10"/>
        <v>TAT5</v>
      </c>
      <c r="F141" s="1">
        <v>15</v>
      </c>
      <c r="G141" s="1" t="s">
        <v>313</v>
      </c>
      <c r="H141" s="1">
        <v>95</v>
      </c>
      <c r="I141" s="1">
        <v>109</v>
      </c>
      <c r="J141" s="1" t="s">
        <v>868</v>
      </c>
      <c r="K141" s="1" t="s">
        <v>869</v>
      </c>
      <c r="L141" s="1">
        <f t="shared" si="11"/>
        <v>94</v>
      </c>
      <c r="M141" s="1">
        <f t="shared" si="12"/>
        <v>131</v>
      </c>
    </row>
    <row r="142" spans="1:13" s="1" customFormat="1">
      <c r="A142" s="1" t="s">
        <v>1790</v>
      </c>
      <c r="B142" s="1" t="s">
        <v>391</v>
      </c>
      <c r="C142" s="1" t="s">
        <v>312</v>
      </c>
      <c r="D142" s="1">
        <v>5</v>
      </c>
      <c r="E142" s="1" t="str">
        <f t="shared" si="10"/>
        <v>ATT5</v>
      </c>
      <c r="F142" s="1">
        <v>15</v>
      </c>
      <c r="G142" s="1" t="s">
        <v>392</v>
      </c>
      <c r="H142" s="1">
        <v>916</v>
      </c>
      <c r="I142" s="1">
        <v>930</v>
      </c>
      <c r="J142" s="1" t="s">
        <v>976</v>
      </c>
      <c r="K142" s="1" t="s">
        <v>977</v>
      </c>
      <c r="L142" s="1">
        <f t="shared" si="11"/>
        <v>200</v>
      </c>
      <c r="M142" s="1">
        <f t="shared" si="12"/>
        <v>129</v>
      </c>
    </row>
    <row r="143" spans="1:13" s="1" customFormat="1">
      <c r="A143" s="1" t="s">
        <v>2498</v>
      </c>
      <c r="B143" s="1" t="s">
        <v>351</v>
      </c>
      <c r="C143" s="1" t="s">
        <v>312</v>
      </c>
      <c r="D143" s="1">
        <v>5</v>
      </c>
      <c r="E143" s="1" t="str">
        <f t="shared" si="10"/>
        <v>CGA5</v>
      </c>
      <c r="F143" s="1">
        <v>15</v>
      </c>
      <c r="G143" s="1" t="s">
        <v>352</v>
      </c>
      <c r="H143" s="1">
        <v>1121</v>
      </c>
      <c r="I143" s="1">
        <v>1135</v>
      </c>
      <c r="J143" s="1" t="s">
        <v>842</v>
      </c>
      <c r="K143" s="1" t="s">
        <v>843</v>
      </c>
      <c r="L143" s="1">
        <f t="shared" si="11"/>
        <v>200</v>
      </c>
      <c r="M143" s="1">
        <f t="shared" si="12"/>
        <v>121</v>
      </c>
    </row>
    <row r="144" spans="1:13" s="1" customFormat="1">
      <c r="A144" s="1" t="s">
        <v>2138</v>
      </c>
      <c r="B144" s="1" t="s">
        <v>454</v>
      </c>
      <c r="C144" s="1" t="s">
        <v>312</v>
      </c>
      <c r="D144" s="1">
        <v>5</v>
      </c>
      <c r="E144" s="1" t="str">
        <f t="shared" si="10"/>
        <v>CAC5</v>
      </c>
      <c r="F144" s="1">
        <v>15</v>
      </c>
      <c r="G144" s="1" t="s">
        <v>455</v>
      </c>
      <c r="H144" s="1">
        <v>89</v>
      </c>
      <c r="I144" s="1">
        <v>103</v>
      </c>
      <c r="J144" s="1" t="s">
        <v>906</v>
      </c>
      <c r="K144" s="1" t="s">
        <v>907</v>
      </c>
      <c r="L144" s="1">
        <f t="shared" si="11"/>
        <v>88</v>
      </c>
      <c r="M144" s="1">
        <f t="shared" si="12"/>
        <v>119</v>
      </c>
    </row>
    <row r="145" spans="1:13" s="1" customFormat="1">
      <c r="A145" s="1" t="s">
        <v>2156</v>
      </c>
      <c r="B145" s="1" t="s">
        <v>343</v>
      </c>
      <c r="C145" s="1" t="s">
        <v>312</v>
      </c>
      <c r="D145" s="1">
        <v>5</v>
      </c>
      <c r="E145" s="1" t="str">
        <f t="shared" si="10"/>
        <v>CGG5</v>
      </c>
      <c r="F145" s="1">
        <v>15</v>
      </c>
      <c r="G145" s="1" t="s">
        <v>344</v>
      </c>
      <c r="H145" s="1">
        <v>150</v>
      </c>
      <c r="I145" s="1">
        <v>164</v>
      </c>
      <c r="J145" s="1" t="s">
        <v>803</v>
      </c>
      <c r="K145" s="1" t="s">
        <v>804</v>
      </c>
      <c r="L145" s="1">
        <f t="shared" si="11"/>
        <v>149</v>
      </c>
      <c r="M145" s="1">
        <f t="shared" si="12"/>
        <v>110</v>
      </c>
    </row>
    <row r="146" spans="1:13" s="1" customFormat="1">
      <c r="A146" s="1" t="s">
        <v>2358</v>
      </c>
      <c r="B146" s="1" t="s">
        <v>531</v>
      </c>
      <c r="C146" s="1" t="s">
        <v>312</v>
      </c>
      <c r="D146" s="1">
        <v>5</v>
      </c>
      <c r="E146" s="1" t="str">
        <f t="shared" si="10"/>
        <v>GTA5</v>
      </c>
      <c r="F146" s="1">
        <v>15</v>
      </c>
      <c r="G146" s="1" t="s">
        <v>532</v>
      </c>
      <c r="H146" s="1">
        <v>363</v>
      </c>
      <c r="I146" s="1">
        <v>377</v>
      </c>
      <c r="J146" s="1" t="s">
        <v>533</v>
      </c>
      <c r="K146" s="1" t="s">
        <v>534</v>
      </c>
      <c r="L146" s="1">
        <f t="shared" si="11"/>
        <v>200</v>
      </c>
      <c r="M146" s="1">
        <f t="shared" si="12"/>
        <v>110</v>
      </c>
    </row>
    <row r="147" spans="1:13" s="1" customFormat="1">
      <c r="A147" s="1" t="s">
        <v>1772</v>
      </c>
      <c r="B147" s="1" t="s">
        <v>405</v>
      </c>
      <c r="C147" s="1" t="s">
        <v>312</v>
      </c>
      <c r="D147" s="1">
        <v>5</v>
      </c>
      <c r="E147" s="1" t="str">
        <f t="shared" si="10"/>
        <v>TTG5</v>
      </c>
      <c r="F147" s="1">
        <v>15</v>
      </c>
      <c r="G147" s="1" t="s">
        <v>406</v>
      </c>
      <c r="H147" s="1">
        <v>93</v>
      </c>
      <c r="I147" s="1">
        <v>107</v>
      </c>
      <c r="J147" s="1" t="s">
        <v>926</v>
      </c>
      <c r="K147" s="1" t="s">
        <v>927</v>
      </c>
      <c r="L147" s="1">
        <f t="shared" si="11"/>
        <v>92</v>
      </c>
      <c r="M147" s="1">
        <f t="shared" si="12"/>
        <v>106</v>
      </c>
    </row>
    <row r="148" spans="1:13" s="1" customFormat="1">
      <c r="A148" s="1" t="s">
        <v>2473</v>
      </c>
      <c r="B148" s="1" t="s">
        <v>459</v>
      </c>
      <c r="C148" s="1" t="s">
        <v>312</v>
      </c>
      <c r="D148" s="1">
        <v>5</v>
      </c>
      <c r="E148" s="1" t="str">
        <f t="shared" si="10"/>
        <v>CCA5</v>
      </c>
      <c r="F148" s="1">
        <v>15</v>
      </c>
      <c r="G148" s="1" t="s">
        <v>460</v>
      </c>
      <c r="H148" s="1">
        <v>753</v>
      </c>
      <c r="I148" s="1">
        <v>767</v>
      </c>
      <c r="J148" s="1" t="s">
        <v>1037</v>
      </c>
      <c r="K148" s="1" t="s">
        <v>1038</v>
      </c>
      <c r="L148" s="1">
        <f t="shared" si="11"/>
        <v>200</v>
      </c>
      <c r="M148" s="1">
        <f t="shared" si="12"/>
        <v>100</v>
      </c>
    </row>
    <row r="149" spans="1:13" s="1" customFormat="1">
      <c r="A149" s="1" t="s">
        <v>1693</v>
      </c>
      <c r="B149" s="1" t="s">
        <v>454</v>
      </c>
      <c r="C149" s="1" t="s">
        <v>312</v>
      </c>
      <c r="D149" s="1">
        <v>5</v>
      </c>
      <c r="E149" s="1" t="str">
        <f t="shared" si="10"/>
        <v>CAC5</v>
      </c>
      <c r="F149" s="1">
        <v>15</v>
      </c>
      <c r="G149" s="1" t="s">
        <v>455</v>
      </c>
      <c r="H149" s="1">
        <v>1394</v>
      </c>
      <c r="I149" s="1">
        <v>1408</v>
      </c>
      <c r="J149" s="1" t="s">
        <v>640</v>
      </c>
      <c r="K149" s="1" t="s">
        <v>641</v>
      </c>
      <c r="L149" s="1">
        <f t="shared" si="11"/>
        <v>200</v>
      </c>
      <c r="M149" s="1">
        <f t="shared" si="12"/>
        <v>99</v>
      </c>
    </row>
    <row r="150" spans="1:13" s="1" customFormat="1">
      <c r="A150" s="1" t="s">
        <v>2315</v>
      </c>
      <c r="B150" s="1" t="s">
        <v>503</v>
      </c>
      <c r="C150" s="1" t="s">
        <v>312</v>
      </c>
      <c r="D150" s="1">
        <v>5</v>
      </c>
      <c r="E150" s="1" t="str">
        <f t="shared" si="10"/>
        <v>CCG5</v>
      </c>
      <c r="F150" s="1">
        <v>15</v>
      </c>
      <c r="G150" s="1" t="s">
        <v>504</v>
      </c>
      <c r="H150" s="1">
        <v>307</v>
      </c>
      <c r="I150" s="1">
        <v>321</v>
      </c>
      <c r="J150" s="1" t="s">
        <v>595</v>
      </c>
      <c r="K150" s="1" t="s">
        <v>596</v>
      </c>
      <c r="L150" s="1">
        <f t="shared" si="11"/>
        <v>200</v>
      </c>
      <c r="M150" s="1">
        <f t="shared" si="12"/>
        <v>97</v>
      </c>
    </row>
    <row r="151" spans="1:13" s="1" customFormat="1">
      <c r="A151" s="1" t="s">
        <v>1782</v>
      </c>
      <c r="B151" s="1" t="s">
        <v>325</v>
      </c>
      <c r="C151" s="1" t="s">
        <v>312</v>
      </c>
      <c r="D151" s="1">
        <v>5</v>
      </c>
      <c r="E151" s="1" t="str">
        <f t="shared" si="10"/>
        <v>GCC5</v>
      </c>
      <c r="F151" s="1">
        <v>15</v>
      </c>
      <c r="G151" s="1" t="s">
        <v>326</v>
      </c>
      <c r="H151" s="1">
        <v>988</v>
      </c>
      <c r="I151" s="1">
        <v>1002</v>
      </c>
      <c r="J151" s="1" t="s">
        <v>962</v>
      </c>
      <c r="K151" s="1" t="s">
        <v>963</v>
      </c>
      <c r="L151" s="1">
        <f t="shared" si="11"/>
        <v>200</v>
      </c>
      <c r="M151" s="1">
        <f t="shared" si="12"/>
        <v>96</v>
      </c>
    </row>
    <row r="152" spans="1:13" s="1" customFormat="1">
      <c r="A152" s="1" t="s">
        <v>1718</v>
      </c>
      <c r="B152" s="1" t="s">
        <v>372</v>
      </c>
      <c r="C152" s="1" t="s">
        <v>312</v>
      </c>
      <c r="D152" s="1">
        <v>5</v>
      </c>
      <c r="E152" s="1" t="str">
        <f t="shared" si="10"/>
        <v>AGA5</v>
      </c>
      <c r="F152" s="1">
        <v>15</v>
      </c>
      <c r="G152" s="1" t="s">
        <v>373</v>
      </c>
      <c r="H152" s="1">
        <v>1258</v>
      </c>
      <c r="I152" s="1">
        <v>1272</v>
      </c>
      <c r="J152" s="1" t="s">
        <v>752</v>
      </c>
      <c r="K152" s="1" t="s">
        <v>753</v>
      </c>
      <c r="L152" s="1">
        <f t="shared" si="11"/>
        <v>200</v>
      </c>
      <c r="M152" s="1">
        <f t="shared" si="12"/>
        <v>95</v>
      </c>
    </row>
    <row r="153" spans="1:13" s="1" customFormat="1">
      <c r="A153" s="1" t="s">
        <v>2160</v>
      </c>
      <c r="B153" s="1" t="s">
        <v>262</v>
      </c>
      <c r="C153" s="1" t="s">
        <v>312</v>
      </c>
      <c r="D153" s="1">
        <v>5</v>
      </c>
      <c r="E153" s="1" t="str">
        <f t="shared" si="10"/>
        <v>CAG5</v>
      </c>
      <c r="F153" s="1">
        <v>15</v>
      </c>
      <c r="G153" s="1" t="s">
        <v>420</v>
      </c>
      <c r="H153" s="1">
        <v>167</v>
      </c>
      <c r="I153" s="1">
        <v>181</v>
      </c>
      <c r="J153" s="1" t="s">
        <v>808</v>
      </c>
      <c r="K153" s="1" t="s">
        <v>809</v>
      </c>
      <c r="L153" s="1">
        <f t="shared" si="11"/>
        <v>166</v>
      </c>
      <c r="M153" s="1">
        <f t="shared" si="12"/>
        <v>91</v>
      </c>
    </row>
    <row r="154" spans="1:13" s="1" customFormat="1">
      <c r="A154" s="1" t="s">
        <v>2357</v>
      </c>
      <c r="B154" s="1" t="s">
        <v>484</v>
      </c>
      <c r="C154" s="1" t="s">
        <v>312</v>
      </c>
      <c r="D154" s="1">
        <v>5</v>
      </c>
      <c r="E154" s="1" t="str">
        <f t="shared" si="10"/>
        <v>GGT5</v>
      </c>
      <c r="F154" s="1">
        <v>15</v>
      </c>
      <c r="G154" s="1" t="s">
        <v>485</v>
      </c>
      <c r="H154" s="1">
        <v>362</v>
      </c>
      <c r="I154" s="1">
        <v>376</v>
      </c>
      <c r="J154" s="1" t="s">
        <v>557</v>
      </c>
      <c r="K154" s="1" t="s">
        <v>558</v>
      </c>
      <c r="L154" s="1">
        <f t="shared" si="11"/>
        <v>200</v>
      </c>
      <c r="M154" s="1">
        <f t="shared" si="12"/>
        <v>88</v>
      </c>
    </row>
    <row r="155" spans="1:13" s="1" customFormat="1">
      <c r="A155" s="1" t="s">
        <v>1795</v>
      </c>
      <c r="B155" s="1" t="s">
        <v>241</v>
      </c>
      <c r="C155" s="1" t="s">
        <v>312</v>
      </c>
      <c r="D155" s="1">
        <v>5</v>
      </c>
      <c r="E155" s="1" t="str">
        <f t="shared" si="10"/>
        <v>AGT5</v>
      </c>
      <c r="F155" s="1">
        <v>15</v>
      </c>
      <c r="G155" s="1" t="s">
        <v>983</v>
      </c>
      <c r="H155" s="1">
        <v>921</v>
      </c>
      <c r="I155" s="1">
        <v>935</v>
      </c>
      <c r="J155" s="1" t="s">
        <v>984</v>
      </c>
      <c r="K155" s="1" t="s">
        <v>985</v>
      </c>
      <c r="L155" s="1">
        <f t="shared" si="11"/>
        <v>200</v>
      </c>
      <c r="M155" s="1">
        <f t="shared" si="12"/>
        <v>87</v>
      </c>
    </row>
    <row r="156" spans="1:13" s="1" customFormat="1">
      <c r="A156" s="1" t="s">
        <v>1591</v>
      </c>
      <c r="B156" s="1" t="s">
        <v>284</v>
      </c>
      <c r="C156" s="1" t="s">
        <v>312</v>
      </c>
      <c r="D156" s="1">
        <v>5</v>
      </c>
      <c r="E156" s="1" t="str">
        <f t="shared" si="10"/>
        <v>TTC5</v>
      </c>
      <c r="F156" s="1">
        <v>15</v>
      </c>
      <c r="G156" s="1" t="s">
        <v>355</v>
      </c>
      <c r="H156" s="1">
        <v>580</v>
      </c>
      <c r="I156" s="1">
        <v>594</v>
      </c>
      <c r="J156" s="1" t="s">
        <v>356</v>
      </c>
      <c r="K156" s="1" t="s">
        <v>357</v>
      </c>
      <c r="L156" s="1">
        <f t="shared" si="11"/>
        <v>200</v>
      </c>
      <c r="M156" s="1">
        <f t="shared" si="12"/>
        <v>86</v>
      </c>
    </row>
    <row r="157" spans="1:13" s="1" customFormat="1">
      <c r="A157" s="1" t="s">
        <v>1723</v>
      </c>
      <c r="B157" s="1" t="s">
        <v>443</v>
      </c>
      <c r="C157" s="1" t="s">
        <v>312</v>
      </c>
      <c r="D157" s="1">
        <v>5</v>
      </c>
      <c r="E157" s="1" t="str">
        <f t="shared" si="10"/>
        <v>AAT5</v>
      </c>
      <c r="F157" s="1">
        <v>15</v>
      </c>
      <c r="G157" s="1" t="s">
        <v>444</v>
      </c>
      <c r="H157" s="1">
        <v>204</v>
      </c>
      <c r="I157" s="1">
        <v>218</v>
      </c>
      <c r="J157" s="1" t="s">
        <v>759</v>
      </c>
      <c r="K157" s="1" t="s">
        <v>760</v>
      </c>
      <c r="L157" s="1">
        <f t="shared" si="11"/>
        <v>200</v>
      </c>
      <c r="M157" s="1">
        <f t="shared" si="12"/>
        <v>83</v>
      </c>
    </row>
    <row r="158" spans="1:13" s="1" customFormat="1">
      <c r="A158" s="1" t="s">
        <v>1823</v>
      </c>
      <c r="B158" s="1" t="s">
        <v>390</v>
      </c>
      <c r="C158" s="1" t="s">
        <v>312</v>
      </c>
      <c r="D158" s="1">
        <v>5</v>
      </c>
      <c r="E158" s="1" t="str">
        <f t="shared" si="10"/>
        <v>ACA5</v>
      </c>
      <c r="F158" s="1">
        <v>15</v>
      </c>
      <c r="G158" s="1" t="s">
        <v>564</v>
      </c>
      <c r="H158" s="1">
        <v>772</v>
      </c>
      <c r="I158" s="1">
        <v>786</v>
      </c>
      <c r="J158" s="1" t="s">
        <v>1039</v>
      </c>
      <c r="K158" s="1" t="s">
        <v>1040</v>
      </c>
      <c r="L158" s="1">
        <f t="shared" si="11"/>
        <v>200</v>
      </c>
      <c r="M158" s="1">
        <f t="shared" si="12"/>
        <v>79</v>
      </c>
    </row>
    <row r="159" spans="1:13" s="1" customFormat="1">
      <c r="A159" s="1" t="s">
        <v>2150</v>
      </c>
      <c r="B159" s="1" t="s">
        <v>459</v>
      </c>
      <c r="C159" s="1" t="s">
        <v>312</v>
      </c>
      <c r="D159" s="1">
        <v>5</v>
      </c>
      <c r="E159" s="1" t="str">
        <f t="shared" si="10"/>
        <v>CCA5</v>
      </c>
      <c r="F159" s="1">
        <v>15</v>
      </c>
      <c r="G159" s="1" t="s">
        <v>460</v>
      </c>
      <c r="H159" s="1">
        <v>135</v>
      </c>
      <c r="I159" s="1">
        <v>149</v>
      </c>
      <c r="J159" s="1" t="s">
        <v>892</v>
      </c>
      <c r="K159" s="1" t="s">
        <v>893</v>
      </c>
      <c r="L159" s="1">
        <f t="shared" si="11"/>
        <v>134</v>
      </c>
      <c r="M159" s="1">
        <f t="shared" si="12"/>
        <v>78</v>
      </c>
    </row>
    <row r="160" spans="1:13" s="1" customFormat="1">
      <c r="A160" s="1" t="s">
        <v>2469</v>
      </c>
      <c r="B160" s="1" t="s">
        <v>435</v>
      </c>
      <c r="C160" s="1" t="s">
        <v>312</v>
      </c>
      <c r="D160" s="1">
        <v>5</v>
      </c>
      <c r="E160" s="1" t="str">
        <f t="shared" si="10"/>
        <v>GGC5</v>
      </c>
      <c r="F160" s="1">
        <v>15</v>
      </c>
      <c r="G160" s="1" t="s">
        <v>436</v>
      </c>
      <c r="H160" s="1">
        <v>718</v>
      </c>
      <c r="I160" s="1">
        <v>732</v>
      </c>
      <c r="J160" s="1" t="s">
        <v>1075</v>
      </c>
      <c r="K160" s="1" t="s">
        <v>1076</v>
      </c>
      <c r="L160" s="1">
        <f t="shared" si="11"/>
        <v>200</v>
      </c>
      <c r="M160" s="1">
        <f t="shared" si="12"/>
        <v>74</v>
      </c>
    </row>
    <row r="161" spans="1:13" s="1" customFormat="1">
      <c r="A161" s="1" t="s">
        <v>1836</v>
      </c>
      <c r="B161" s="1" t="s">
        <v>351</v>
      </c>
      <c r="C161" s="1" t="s">
        <v>312</v>
      </c>
      <c r="D161" s="1">
        <v>5</v>
      </c>
      <c r="E161" s="1" t="str">
        <f t="shared" si="10"/>
        <v>CGA5</v>
      </c>
      <c r="F161" s="1">
        <v>15</v>
      </c>
      <c r="G161" s="1" t="s">
        <v>352</v>
      </c>
      <c r="H161" s="1">
        <v>2013</v>
      </c>
      <c r="I161" s="1">
        <v>2027</v>
      </c>
      <c r="J161" s="1" t="s">
        <v>1089</v>
      </c>
      <c r="K161" s="1" t="s">
        <v>1090</v>
      </c>
      <c r="L161" s="1">
        <f t="shared" si="11"/>
        <v>200</v>
      </c>
      <c r="M161" s="1">
        <f t="shared" si="12"/>
        <v>73</v>
      </c>
    </row>
    <row r="162" spans="1:13" s="1" customFormat="1">
      <c r="A162" s="1" t="s">
        <v>2163</v>
      </c>
      <c r="B162" s="1" t="s">
        <v>559</v>
      </c>
      <c r="C162" s="1" t="s">
        <v>312</v>
      </c>
      <c r="D162" s="1">
        <v>5</v>
      </c>
      <c r="E162" s="1" t="str">
        <f t="shared" si="10"/>
        <v>TGT5</v>
      </c>
      <c r="F162" s="1">
        <v>15</v>
      </c>
      <c r="G162" s="1" t="s">
        <v>560</v>
      </c>
      <c r="H162" s="1">
        <v>173</v>
      </c>
      <c r="I162" s="1">
        <v>187</v>
      </c>
      <c r="J162" s="1" t="s">
        <v>830</v>
      </c>
      <c r="K162" s="1" t="s">
        <v>831</v>
      </c>
      <c r="L162" s="1">
        <f t="shared" si="11"/>
        <v>172</v>
      </c>
      <c r="M162" s="1">
        <f t="shared" si="12"/>
        <v>72</v>
      </c>
    </row>
    <row r="163" spans="1:13" s="1" customFormat="1">
      <c r="A163" s="1" t="s">
        <v>1740</v>
      </c>
      <c r="B163" s="1" t="s">
        <v>598</v>
      </c>
      <c r="C163" s="1" t="s">
        <v>312</v>
      </c>
      <c r="D163" s="1">
        <v>5</v>
      </c>
      <c r="E163" s="1" t="str">
        <f t="shared" si="10"/>
        <v>ATC5</v>
      </c>
      <c r="F163" s="1">
        <v>15</v>
      </c>
      <c r="G163" s="1" t="s">
        <v>599</v>
      </c>
      <c r="H163" s="1">
        <v>188</v>
      </c>
      <c r="I163" s="1">
        <v>202</v>
      </c>
      <c r="J163" s="1" t="s">
        <v>799</v>
      </c>
      <c r="K163" s="1" t="s">
        <v>800</v>
      </c>
      <c r="L163" s="1">
        <f t="shared" si="11"/>
        <v>187</v>
      </c>
      <c r="M163" s="1">
        <f t="shared" si="12"/>
        <v>72</v>
      </c>
    </row>
    <row r="164" spans="1:13" s="1" customFormat="1">
      <c r="A164" s="1" t="s">
        <v>2294</v>
      </c>
      <c r="B164" s="1" t="s">
        <v>262</v>
      </c>
      <c r="C164" s="1" t="s">
        <v>312</v>
      </c>
      <c r="D164" s="1">
        <v>5</v>
      </c>
      <c r="E164" s="1" t="str">
        <f t="shared" si="10"/>
        <v>CAG5</v>
      </c>
      <c r="F164" s="1">
        <v>15</v>
      </c>
      <c r="G164" s="1" t="s">
        <v>420</v>
      </c>
      <c r="H164" s="1">
        <v>284</v>
      </c>
      <c r="I164" s="1">
        <v>298</v>
      </c>
      <c r="J164" s="1" t="s">
        <v>670</v>
      </c>
      <c r="K164" s="1" t="s">
        <v>671</v>
      </c>
      <c r="L164" s="1">
        <f t="shared" si="11"/>
        <v>200</v>
      </c>
      <c r="M164" s="1">
        <f t="shared" si="12"/>
        <v>68</v>
      </c>
    </row>
    <row r="165" spans="1:13" s="1" customFormat="1">
      <c r="A165" s="1" t="s">
        <v>1697</v>
      </c>
      <c r="B165" s="1" t="s">
        <v>372</v>
      </c>
      <c r="C165" s="1" t="s">
        <v>312</v>
      </c>
      <c r="D165" s="1">
        <v>5</v>
      </c>
      <c r="E165" s="1" t="str">
        <f t="shared" si="10"/>
        <v>AGA5</v>
      </c>
      <c r="F165" s="1">
        <v>15</v>
      </c>
      <c r="G165" s="1" t="s">
        <v>373</v>
      </c>
      <c r="H165" s="1">
        <v>1404</v>
      </c>
      <c r="I165" s="1">
        <v>1418</v>
      </c>
      <c r="J165" s="1" t="s">
        <v>666</v>
      </c>
      <c r="K165" s="1" t="s">
        <v>667</v>
      </c>
      <c r="L165" s="1">
        <f t="shared" ref="L165:L170" si="13">LEN(J165)</f>
        <v>200</v>
      </c>
      <c r="M165" s="1">
        <f t="shared" ref="M165:M170" si="14">LEN(K165)</f>
        <v>65</v>
      </c>
    </row>
    <row r="166" spans="1:13" s="1" customFormat="1">
      <c r="A166" s="1" t="s">
        <v>2488</v>
      </c>
      <c r="B166" s="1" t="s">
        <v>351</v>
      </c>
      <c r="C166" s="1" t="s">
        <v>312</v>
      </c>
      <c r="D166" s="1">
        <v>5</v>
      </c>
      <c r="E166" s="1" t="str">
        <f t="shared" si="10"/>
        <v>CGA5</v>
      </c>
      <c r="F166" s="1">
        <v>15</v>
      </c>
      <c r="G166" s="1" t="s">
        <v>352</v>
      </c>
      <c r="H166" s="1">
        <v>855</v>
      </c>
      <c r="I166" s="1">
        <v>869</v>
      </c>
      <c r="J166" s="1" t="s">
        <v>1013</v>
      </c>
      <c r="K166" s="1" t="s">
        <v>1014</v>
      </c>
      <c r="L166" s="1">
        <f t="shared" si="13"/>
        <v>200</v>
      </c>
      <c r="M166" s="1">
        <f t="shared" si="14"/>
        <v>61</v>
      </c>
    </row>
    <row r="167" spans="1:13" s="1" customFormat="1">
      <c r="A167" s="1" t="s">
        <v>2316</v>
      </c>
      <c r="B167" s="1" t="s">
        <v>484</v>
      </c>
      <c r="C167" s="1" t="s">
        <v>312</v>
      </c>
      <c r="D167" s="1">
        <v>5</v>
      </c>
      <c r="E167" s="1" t="str">
        <f t="shared" si="10"/>
        <v>GGT5</v>
      </c>
      <c r="F167" s="1">
        <v>15</v>
      </c>
      <c r="G167" s="1" t="s">
        <v>485</v>
      </c>
      <c r="H167" s="1">
        <v>307</v>
      </c>
      <c r="I167" s="1">
        <v>321</v>
      </c>
      <c r="J167" s="1" t="s">
        <v>655</v>
      </c>
      <c r="K167" s="1" t="s">
        <v>656</v>
      </c>
      <c r="L167" s="1">
        <f t="shared" si="13"/>
        <v>200</v>
      </c>
      <c r="M167" s="1">
        <f t="shared" si="14"/>
        <v>54</v>
      </c>
    </row>
    <row r="168" spans="1:13" s="1" customFormat="1">
      <c r="A168" s="1" t="s">
        <v>1679</v>
      </c>
      <c r="B168" s="1" t="s">
        <v>390</v>
      </c>
      <c r="C168" s="1" t="s">
        <v>312</v>
      </c>
      <c r="D168" s="1">
        <v>5</v>
      </c>
      <c r="E168" s="1" t="str">
        <f t="shared" si="10"/>
        <v>ACA5</v>
      </c>
      <c r="F168" s="1">
        <v>15</v>
      </c>
      <c r="G168" s="1" t="s">
        <v>564</v>
      </c>
      <c r="H168" s="1">
        <v>3122</v>
      </c>
      <c r="I168" s="1">
        <v>3136</v>
      </c>
      <c r="J168" s="1" t="s">
        <v>608</v>
      </c>
      <c r="K168" s="1" t="s">
        <v>609</v>
      </c>
      <c r="L168" s="1">
        <f t="shared" si="13"/>
        <v>200</v>
      </c>
      <c r="M168" s="1">
        <f t="shared" si="14"/>
        <v>53</v>
      </c>
    </row>
    <row r="169" spans="1:13" s="1" customFormat="1">
      <c r="A169" s="1" t="s">
        <v>2380</v>
      </c>
      <c r="B169" s="1" t="s">
        <v>559</v>
      </c>
      <c r="C169" s="1" t="s">
        <v>312</v>
      </c>
      <c r="D169" s="1">
        <v>5</v>
      </c>
      <c r="E169" s="1" t="str">
        <f t="shared" si="10"/>
        <v>TGT5</v>
      </c>
      <c r="F169" s="1">
        <v>15</v>
      </c>
      <c r="G169" s="1" t="s">
        <v>560</v>
      </c>
      <c r="H169" s="1">
        <v>403</v>
      </c>
      <c r="I169" s="1">
        <v>417</v>
      </c>
      <c r="J169" s="1" t="s">
        <v>561</v>
      </c>
      <c r="K169" s="1" t="s">
        <v>562</v>
      </c>
      <c r="L169" s="1">
        <f t="shared" si="13"/>
        <v>200</v>
      </c>
      <c r="M169" s="1">
        <f t="shared" si="14"/>
        <v>47</v>
      </c>
    </row>
    <row r="170" spans="1:13">
      <c r="A170" t="s">
        <v>1847</v>
      </c>
      <c r="B170" t="s">
        <v>10</v>
      </c>
      <c r="C170" t="s">
        <v>11</v>
      </c>
      <c r="D170">
        <v>7</v>
      </c>
      <c r="E170" t="str">
        <f t="shared" si="10"/>
        <v>AT7</v>
      </c>
      <c r="F170">
        <v>14</v>
      </c>
      <c r="G170" t="s">
        <v>12</v>
      </c>
      <c r="H170">
        <v>1</v>
      </c>
      <c r="I170">
        <v>14</v>
      </c>
      <c r="K170" t="s">
        <v>13</v>
      </c>
      <c r="L170">
        <f t="shared" si="13"/>
        <v>0</v>
      </c>
      <c r="M170">
        <f t="shared" si="14"/>
        <v>200</v>
      </c>
    </row>
    <row r="171" spans="1:13">
      <c r="A171" t="s">
        <v>1848</v>
      </c>
      <c r="B171" t="s">
        <v>14</v>
      </c>
      <c r="C171" t="s">
        <v>11</v>
      </c>
      <c r="D171">
        <v>7</v>
      </c>
      <c r="E171" t="str">
        <f t="shared" si="10"/>
        <v>TA7</v>
      </c>
      <c r="F171">
        <v>14</v>
      </c>
      <c r="G171" t="s">
        <v>15</v>
      </c>
      <c r="H171">
        <v>1</v>
      </c>
      <c r="I171">
        <v>14</v>
      </c>
      <c r="K171" t="s">
        <v>24</v>
      </c>
      <c r="L171">
        <f t="shared" ref="L171:L234" si="15">LEN(J171)</f>
        <v>0</v>
      </c>
      <c r="M171">
        <f t="shared" ref="M171:M234" si="16">LEN(K171)</f>
        <v>200</v>
      </c>
    </row>
    <row r="172" spans="1:13">
      <c r="A172" t="s">
        <v>1849</v>
      </c>
      <c r="B172" t="s">
        <v>20</v>
      </c>
      <c r="C172" t="s">
        <v>11</v>
      </c>
      <c r="D172">
        <v>7</v>
      </c>
      <c r="E172" t="str">
        <f t="shared" si="10"/>
        <v>GT7</v>
      </c>
      <c r="F172">
        <v>14</v>
      </c>
      <c r="G172" t="s">
        <v>21</v>
      </c>
      <c r="H172">
        <v>1</v>
      </c>
      <c r="I172">
        <v>14</v>
      </c>
      <c r="K172" t="s">
        <v>29</v>
      </c>
      <c r="L172">
        <f t="shared" si="15"/>
        <v>0</v>
      </c>
      <c r="M172">
        <f t="shared" si="16"/>
        <v>200</v>
      </c>
    </row>
    <row r="173" spans="1:13">
      <c r="A173" t="s">
        <v>1850</v>
      </c>
      <c r="B173" t="s">
        <v>30</v>
      </c>
      <c r="C173" t="s">
        <v>11</v>
      </c>
      <c r="D173">
        <v>7</v>
      </c>
      <c r="E173" t="str">
        <f t="shared" si="10"/>
        <v>TG7</v>
      </c>
      <c r="F173">
        <v>14</v>
      </c>
      <c r="G173" t="s">
        <v>31</v>
      </c>
      <c r="H173">
        <v>1</v>
      </c>
      <c r="I173">
        <v>14</v>
      </c>
      <c r="K173" t="s">
        <v>34</v>
      </c>
      <c r="L173">
        <f t="shared" si="15"/>
        <v>0</v>
      </c>
      <c r="M173">
        <f t="shared" si="16"/>
        <v>200</v>
      </c>
    </row>
    <row r="174" spans="1:13">
      <c r="A174" t="s">
        <v>1851</v>
      </c>
      <c r="B174" t="s">
        <v>14</v>
      </c>
      <c r="C174" t="s">
        <v>11</v>
      </c>
      <c r="D174">
        <v>7</v>
      </c>
      <c r="E174" t="str">
        <f t="shared" si="10"/>
        <v>TA7</v>
      </c>
      <c r="F174">
        <v>14</v>
      </c>
      <c r="G174" t="s">
        <v>15</v>
      </c>
      <c r="H174">
        <v>1</v>
      </c>
      <c r="I174">
        <v>14</v>
      </c>
      <c r="K174" t="s">
        <v>35</v>
      </c>
      <c r="L174">
        <f t="shared" si="15"/>
        <v>0</v>
      </c>
      <c r="M174">
        <f t="shared" si="16"/>
        <v>200</v>
      </c>
    </row>
    <row r="175" spans="1:13">
      <c r="A175" t="s">
        <v>1852</v>
      </c>
      <c r="B175" t="s">
        <v>14</v>
      </c>
      <c r="C175" t="s">
        <v>11</v>
      </c>
      <c r="D175">
        <v>7</v>
      </c>
      <c r="E175" t="str">
        <f t="shared" si="10"/>
        <v>TA7</v>
      </c>
      <c r="F175">
        <v>14</v>
      </c>
      <c r="G175" t="s">
        <v>15</v>
      </c>
      <c r="H175">
        <v>1</v>
      </c>
      <c r="I175">
        <v>14</v>
      </c>
      <c r="K175" t="s">
        <v>42</v>
      </c>
      <c r="L175">
        <f t="shared" si="15"/>
        <v>0</v>
      </c>
      <c r="M175">
        <f t="shared" si="16"/>
        <v>200</v>
      </c>
    </row>
    <row r="176" spans="1:13">
      <c r="A176" t="s">
        <v>1853</v>
      </c>
      <c r="B176" t="s">
        <v>36</v>
      </c>
      <c r="C176" t="s">
        <v>11</v>
      </c>
      <c r="D176">
        <v>7</v>
      </c>
      <c r="E176" t="str">
        <f t="shared" si="10"/>
        <v>CA7</v>
      </c>
      <c r="F176">
        <v>14</v>
      </c>
      <c r="G176" t="s">
        <v>37</v>
      </c>
      <c r="H176">
        <v>1</v>
      </c>
      <c r="I176">
        <v>14</v>
      </c>
      <c r="K176" t="s">
        <v>45</v>
      </c>
      <c r="L176">
        <f t="shared" si="15"/>
        <v>0</v>
      </c>
      <c r="M176">
        <f t="shared" si="16"/>
        <v>200</v>
      </c>
    </row>
    <row r="177" spans="1:13">
      <c r="A177" t="s">
        <v>1854</v>
      </c>
      <c r="B177" t="s">
        <v>14</v>
      </c>
      <c r="C177" t="s">
        <v>11</v>
      </c>
      <c r="D177">
        <v>7</v>
      </c>
      <c r="E177" t="str">
        <f t="shared" si="10"/>
        <v>TA7</v>
      </c>
      <c r="F177">
        <v>14</v>
      </c>
      <c r="G177" t="s">
        <v>15</v>
      </c>
      <c r="H177">
        <v>1</v>
      </c>
      <c r="I177">
        <v>14</v>
      </c>
      <c r="K177" t="s">
        <v>49</v>
      </c>
      <c r="L177">
        <f t="shared" si="15"/>
        <v>0</v>
      </c>
      <c r="M177">
        <f t="shared" si="16"/>
        <v>200</v>
      </c>
    </row>
    <row r="178" spans="1:13">
      <c r="A178" t="s">
        <v>1855</v>
      </c>
      <c r="B178" t="s">
        <v>36</v>
      </c>
      <c r="C178" t="s">
        <v>11</v>
      </c>
      <c r="D178">
        <v>7</v>
      </c>
      <c r="E178" t="str">
        <f t="shared" si="10"/>
        <v>CA7</v>
      </c>
      <c r="F178">
        <v>14</v>
      </c>
      <c r="G178" t="s">
        <v>37</v>
      </c>
      <c r="H178">
        <v>1</v>
      </c>
      <c r="I178">
        <v>14</v>
      </c>
      <c r="K178" t="s">
        <v>50</v>
      </c>
      <c r="L178">
        <f t="shared" si="15"/>
        <v>0</v>
      </c>
      <c r="M178">
        <f t="shared" si="16"/>
        <v>200</v>
      </c>
    </row>
    <row r="179" spans="1:13">
      <c r="A179" t="s">
        <v>1856</v>
      </c>
      <c r="B179" t="s">
        <v>36</v>
      </c>
      <c r="C179" t="s">
        <v>11</v>
      </c>
      <c r="D179">
        <v>7</v>
      </c>
      <c r="E179" t="str">
        <f t="shared" si="10"/>
        <v>CA7</v>
      </c>
      <c r="F179">
        <v>14</v>
      </c>
      <c r="G179" t="s">
        <v>37</v>
      </c>
      <c r="H179">
        <v>1</v>
      </c>
      <c r="I179">
        <v>14</v>
      </c>
      <c r="K179" t="s">
        <v>51</v>
      </c>
      <c r="L179">
        <f t="shared" si="15"/>
        <v>0</v>
      </c>
      <c r="M179">
        <f t="shared" si="16"/>
        <v>200</v>
      </c>
    </row>
    <row r="180" spans="1:13">
      <c r="A180" t="s">
        <v>1857</v>
      </c>
      <c r="B180" t="s">
        <v>14</v>
      </c>
      <c r="C180" t="s">
        <v>11</v>
      </c>
      <c r="D180">
        <v>7</v>
      </c>
      <c r="E180" t="str">
        <f t="shared" si="10"/>
        <v>TA7</v>
      </c>
      <c r="F180">
        <v>14</v>
      </c>
      <c r="G180" t="s">
        <v>15</v>
      </c>
      <c r="H180">
        <v>1</v>
      </c>
      <c r="I180">
        <v>14</v>
      </c>
      <c r="K180" t="s">
        <v>56</v>
      </c>
      <c r="L180">
        <f t="shared" si="15"/>
        <v>0</v>
      </c>
      <c r="M180">
        <f t="shared" si="16"/>
        <v>200</v>
      </c>
    </row>
    <row r="181" spans="1:13">
      <c r="A181" t="s">
        <v>1858</v>
      </c>
      <c r="B181" t="s">
        <v>20</v>
      </c>
      <c r="C181" t="s">
        <v>11</v>
      </c>
      <c r="D181">
        <v>7</v>
      </c>
      <c r="E181" t="str">
        <f t="shared" si="10"/>
        <v>GT7</v>
      </c>
      <c r="F181">
        <v>14</v>
      </c>
      <c r="G181" t="s">
        <v>21</v>
      </c>
      <c r="H181">
        <v>1</v>
      </c>
      <c r="I181">
        <v>14</v>
      </c>
      <c r="K181" t="s">
        <v>63</v>
      </c>
      <c r="L181">
        <f t="shared" si="15"/>
        <v>0</v>
      </c>
      <c r="M181">
        <f t="shared" si="16"/>
        <v>200</v>
      </c>
    </row>
    <row r="182" spans="1:13">
      <c r="A182" t="s">
        <v>1663</v>
      </c>
      <c r="B182" t="s">
        <v>67</v>
      </c>
      <c r="C182" t="s">
        <v>11</v>
      </c>
      <c r="D182">
        <v>7</v>
      </c>
      <c r="E182" t="str">
        <f t="shared" si="10"/>
        <v>AC7</v>
      </c>
      <c r="F182">
        <v>14</v>
      </c>
      <c r="G182" t="s">
        <v>68</v>
      </c>
      <c r="H182">
        <v>1</v>
      </c>
      <c r="I182">
        <v>14</v>
      </c>
      <c r="K182" t="s">
        <v>74</v>
      </c>
      <c r="L182">
        <f t="shared" si="15"/>
        <v>0</v>
      </c>
      <c r="M182">
        <f t="shared" si="16"/>
        <v>200</v>
      </c>
    </row>
    <row r="183" spans="1:13">
      <c r="A183" t="s">
        <v>1859</v>
      </c>
      <c r="B183" t="s">
        <v>78</v>
      </c>
      <c r="C183" t="s">
        <v>11</v>
      </c>
      <c r="D183">
        <v>7</v>
      </c>
      <c r="E183" t="str">
        <f t="shared" si="10"/>
        <v>TC7</v>
      </c>
      <c r="F183">
        <v>14</v>
      </c>
      <c r="G183" t="s">
        <v>79</v>
      </c>
      <c r="H183">
        <v>1</v>
      </c>
      <c r="I183">
        <v>14</v>
      </c>
      <c r="K183" t="s">
        <v>80</v>
      </c>
      <c r="L183">
        <f t="shared" si="15"/>
        <v>0</v>
      </c>
      <c r="M183">
        <f t="shared" si="16"/>
        <v>200</v>
      </c>
    </row>
    <row r="184" spans="1:13">
      <c r="A184" t="s">
        <v>1860</v>
      </c>
      <c r="B184" t="s">
        <v>36</v>
      </c>
      <c r="C184" t="s">
        <v>11</v>
      </c>
      <c r="D184">
        <v>7</v>
      </c>
      <c r="E184" t="str">
        <f t="shared" si="10"/>
        <v>CA7</v>
      </c>
      <c r="F184">
        <v>14</v>
      </c>
      <c r="G184" t="s">
        <v>37</v>
      </c>
      <c r="H184">
        <v>1</v>
      </c>
      <c r="I184">
        <v>14</v>
      </c>
      <c r="K184" t="s">
        <v>90</v>
      </c>
      <c r="L184">
        <f t="shared" si="15"/>
        <v>0</v>
      </c>
      <c r="M184">
        <f t="shared" si="16"/>
        <v>200</v>
      </c>
    </row>
    <row r="185" spans="1:13">
      <c r="A185" t="s">
        <v>1861</v>
      </c>
      <c r="B185" t="s">
        <v>14</v>
      </c>
      <c r="C185" t="s">
        <v>11</v>
      </c>
      <c r="D185">
        <v>7</v>
      </c>
      <c r="E185" t="str">
        <f t="shared" si="10"/>
        <v>TA7</v>
      </c>
      <c r="F185">
        <v>14</v>
      </c>
      <c r="G185" t="s">
        <v>15</v>
      </c>
      <c r="H185">
        <v>1</v>
      </c>
      <c r="I185">
        <v>14</v>
      </c>
      <c r="K185" t="s">
        <v>92</v>
      </c>
      <c r="L185">
        <f t="shared" si="15"/>
        <v>0</v>
      </c>
      <c r="M185">
        <f t="shared" si="16"/>
        <v>200</v>
      </c>
    </row>
    <row r="186" spans="1:13">
      <c r="A186" t="s">
        <v>1862</v>
      </c>
      <c r="B186" t="s">
        <v>10</v>
      </c>
      <c r="C186" t="s">
        <v>11</v>
      </c>
      <c r="D186">
        <v>7</v>
      </c>
      <c r="E186" t="str">
        <f t="shared" si="10"/>
        <v>AT7</v>
      </c>
      <c r="F186">
        <v>14</v>
      </c>
      <c r="G186" t="s">
        <v>12</v>
      </c>
      <c r="H186">
        <v>1</v>
      </c>
      <c r="I186">
        <v>14</v>
      </c>
      <c r="K186" t="s">
        <v>96</v>
      </c>
      <c r="L186">
        <f t="shared" si="15"/>
        <v>0</v>
      </c>
      <c r="M186">
        <f t="shared" si="16"/>
        <v>200</v>
      </c>
    </row>
    <row r="187" spans="1:13">
      <c r="A187" t="s">
        <v>1863</v>
      </c>
      <c r="B187" t="s">
        <v>67</v>
      </c>
      <c r="C187" t="s">
        <v>11</v>
      </c>
      <c r="D187">
        <v>7</v>
      </c>
      <c r="E187" t="str">
        <f t="shared" si="10"/>
        <v>AC7</v>
      </c>
      <c r="F187">
        <v>14</v>
      </c>
      <c r="G187" t="s">
        <v>68</v>
      </c>
      <c r="H187">
        <v>1</v>
      </c>
      <c r="I187">
        <v>14</v>
      </c>
      <c r="K187" t="s">
        <v>102</v>
      </c>
      <c r="L187">
        <f t="shared" si="15"/>
        <v>0</v>
      </c>
      <c r="M187">
        <f t="shared" si="16"/>
        <v>200</v>
      </c>
    </row>
    <row r="188" spans="1:13">
      <c r="A188" t="s">
        <v>1864</v>
      </c>
      <c r="B188" t="s">
        <v>36</v>
      </c>
      <c r="C188" t="s">
        <v>11</v>
      </c>
      <c r="D188">
        <v>7</v>
      </c>
      <c r="E188" t="str">
        <f t="shared" si="10"/>
        <v>CA7</v>
      </c>
      <c r="F188">
        <v>14</v>
      </c>
      <c r="G188" t="s">
        <v>37</v>
      </c>
      <c r="H188">
        <v>1</v>
      </c>
      <c r="I188">
        <v>14</v>
      </c>
      <c r="K188" t="s">
        <v>114</v>
      </c>
      <c r="L188">
        <f t="shared" si="15"/>
        <v>0</v>
      </c>
      <c r="M188">
        <f t="shared" si="16"/>
        <v>200</v>
      </c>
    </row>
    <row r="189" spans="1:13">
      <c r="A189" t="s">
        <v>1865</v>
      </c>
      <c r="B189" t="s">
        <v>10</v>
      </c>
      <c r="C189" t="s">
        <v>11</v>
      </c>
      <c r="D189">
        <v>7</v>
      </c>
      <c r="E189" t="str">
        <f t="shared" si="10"/>
        <v>AT7</v>
      </c>
      <c r="F189">
        <v>14</v>
      </c>
      <c r="G189" t="s">
        <v>12</v>
      </c>
      <c r="H189">
        <v>1</v>
      </c>
      <c r="I189">
        <v>14</v>
      </c>
      <c r="K189" t="s">
        <v>120</v>
      </c>
      <c r="L189">
        <f t="shared" si="15"/>
        <v>0</v>
      </c>
      <c r="M189">
        <f t="shared" si="16"/>
        <v>200</v>
      </c>
    </row>
    <row r="190" spans="1:13">
      <c r="A190" t="s">
        <v>1866</v>
      </c>
      <c r="B190" t="s">
        <v>30</v>
      </c>
      <c r="C190" t="s">
        <v>11</v>
      </c>
      <c r="D190">
        <v>7</v>
      </c>
      <c r="E190" t="str">
        <f t="shared" si="10"/>
        <v>TG7</v>
      </c>
      <c r="F190">
        <v>14</v>
      </c>
      <c r="G190" t="s">
        <v>31</v>
      </c>
      <c r="H190">
        <v>1</v>
      </c>
      <c r="I190">
        <v>14</v>
      </c>
      <c r="K190" t="s">
        <v>121</v>
      </c>
      <c r="L190">
        <f t="shared" si="15"/>
        <v>0</v>
      </c>
      <c r="M190">
        <f t="shared" si="16"/>
        <v>200</v>
      </c>
    </row>
    <row r="191" spans="1:13">
      <c r="A191" t="s">
        <v>1867</v>
      </c>
      <c r="B191" t="s">
        <v>14</v>
      </c>
      <c r="C191" t="s">
        <v>11</v>
      </c>
      <c r="D191">
        <v>7</v>
      </c>
      <c r="E191" t="str">
        <f t="shared" si="10"/>
        <v>TA7</v>
      </c>
      <c r="F191">
        <v>14</v>
      </c>
      <c r="G191" t="s">
        <v>15</v>
      </c>
      <c r="H191">
        <v>1</v>
      </c>
      <c r="I191">
        <v>14</v>
      </c>
      <c r="K191" t="s">
        <v>122</v>
      </c>
      <c r="L191">
        <f t="shared" si="15"/>
        <v>0</v>
      </c>
      <c r="M191">
        <f t="shared" si="16"/>
        <v>200</v>
      </c>
    </row>
    <row r="192" spans="1:13">
      <c r="A192" t="s">
        <v>1868</v>
      </c>
      <c r="B192" t="s">
        <v>10</v>
      </c>
      <c r="C192" t="s">
        <v>11</v>
      </c>
      <c r="D192">
        <v>7</v>
      </c>
      <c r="E192" t="str">
        <f t="shared" si="10"/>
        <v>AT7</v>
      </c>
      <c r="F192">
        <v>14</v>
      </c>
      <c r="G192" t="s">
        <v>12</v>
      </c>
      <c r="H192">
        <v>1</v>
      </c>
      <c r="I192">
        <v>14</v>
      </c>
      <c r="K192" t="s">
        <v>125</v>
      </c>
      <c r="L192">
        <f t="shared" si="15"/>
        <v>0</v>
      </c>
      <c r="M192">
        <f t="shared" si="16"/>
        <v>200</v>
      </c>
    </row>
    <row r="193" spans="1:13">
      <c r="A193" t="s">
        <v>1869</v>
      </c>
      <c r="B193" t="s">
        <v>10</v>
      </c>
      <c r="C193" t="s">
        <v>11</v>
      </c>
      <c r="D193">
        <v>7</v>
      </c>
      <c r="E193" t="str">
        <f t="shared" si="10"/>
        <v>AT7</v>
      </c>
      <c r="F193">
        <v>14</v>
      </c>
      <c r="G193" t="s">
        <v>12</v>
      </c>
      <c r="H193">
        <v>1</v>
      </c>
      <c r="I193">
        <v>14</v>
      </c>
      <c r="K193" t="s">
        <v>129</v>
      </c>
      <c r="L193">
        <f t="shared" si="15"/>
        <v>0</v>
      </c>
      <c r="M193">
        <f t="shared" si="16"/>
        <v>200</v>
      </c>
    </row>
    <row r="194" spans="1:13">
      <c r="A194" t="s">
        <v>1731</v>
      </c>
      <c r="B194" t="s">
        <v>67</v>
      </c>
      <c r="C194" t="s">
        <v>11</v>
      </c>
      <c r="D194">
        <v>7</v>
      </c>
      <c r="E194" t="str">
        <f t="shared" si="10"/>
        <v>AC7</v>
      </c>
      <c r="F194">
        <v>14</v>
      </c>
      <c r="G194" t="s">
        <v>68</v>
      </c>
      <c r="H194">
        <v>1</v>
      </c>
      <c r="I194">
        <v>14</v>
      </c>
      <c r="K194" t="s">
        <v>136</v>
      </c>
      <c r="L194">
        <f t="shared" si="15"/>
        <v>0</v>
      </c>
      <c r="M194">
        <f t="shared" si="16"/>
        <v>200</v>
      </c>
    </row>
    <row r="195" spans="1:13">
      <c r="A195" t="s">
        <v>1870</v>
      </c>
      <c r="B195" t="s">
        <v>30</v>
      </c>
      <c r="C195" t="s">
        <v>11</v>
      </c>
      <c r="D195">
        <v>7</v>
      </c>
      <c r="E195" t="str">
        <f t="shared" si="10"/>
        <v>TG7</v>
      </c>
      <c r="F195">
        <v>14</v>
      </c>
      <c r="G195" t="s">
        <v>31</v>
      </c>
      <c r="H195">
        <v>1</v>
      </c>
      <c r="I195">
        <v>14</v>
      </c>
      <c r="K195" t="s">
        <v>140</v>
      </c>
      <c r="L195">
        <f t="shared" si="15"/>
        <v>0</v>
      </c>
      <c r="M195">
        <f t="shared" si="16"/>
        <v>200</v>
      </c>
    </row>
    <row r="196" spans="1:13">
      <c r="A196" t="s">
        <v>1871</v>
      </c>
      <c r="B196" t="s">
        <v>67</v>
      </c>
      <c r="C196" t="s">
        <v>11</v>
      </c>
      <c r="D196">
        <v>7</v>
      </c>
      <c r="E196" t="str">
        <f t="shared" si="10"/>
        <v>AC7</v>
      </c>
      <c r="F196">
        <v>14</v>
      </c>
      <c r="G196" t="s">
        <v>68</v>
      </c>
      <c r="H196">
        <v>1</v>
      </c>
      <c r="I196">
        <v>14</v>
      </c>
      <c r="K196" t="s">
        <v>145</v>
      </c>
      <c r="L196">
        <f t="shared" si="15"/>
        <v>0</v>
      </c>
      <c r="M196">
        <f t="shared" si="16"/>
        <v>200</v>
      </c>
    </row>
    <row r="197" spans="1:13">
      <c r="A197" t="s">
        <v>1872</v>
      </c>
      <c r="B197" t="s">
        <v>30</v>
      </c>
      <c r="C197" t="s">
        <v>11</v>
      </c>
      <c r="D197">
        <v>7</v>
      </c>
      <c r="E197" t="str">
        <f t="shared" ref="E197:E260" si="17">B197&amp;D197</f>
        <v>TG7</v>
      </c>
      <c r="F197">
        <v>14</v>
      </c>
      <c r="G197" t="s">
        <v>31</v>
      </c>
      <c r="H197">
        <v>1</v>
      </c>
      <c r="I197">
        <v>14</v>
      </c>
      <c r="K197" t="s">
        <v>148</v>
      </c>
      <c r="L197">
        <f t="shared" si="15"/>
        <v>0</v>
      </c>
      <c r="M197">
        <f t="shared" si="16"/>
        <v>200</v>
      </c>
    </row>
    <row r="198" spans="1:13">
      <c r="A198" t="s">
        <v>1748</v>
      </c>
      <c r="B198" t="s">
        <v>10</v>
      </c>
      <c r="C198" t="s">
        <v>11</v>
      </c>
      <c r="D198">
        <v>7</v>
      </c>
      <c r="E198" t="str">
        <f t="shared" si="17"/>
        <v>AT7</v>
      </c>
      <c r="F198">
        <v>14</v>
      </c>
      <c r="G198" t="s">
        <v>12</v>
      </c>
      <c r="H198">
        <v>1</v>
      </c>
      <c r="I198">
        <v>14</v>
      </c>
      <c r="K198" t="s">
        <v>156</v>
      </c>
      <c r="L198">
        <f t="shared" si="15"/>
        <v>0</v>
      </c>
      <c r="M198">
        <f t="shared" si="16"/>
        <v>200</v>
      </c>
    </row>
    <row r="199" spans="1:13">
      <c r="A199" t="s">
        <v>1873</v>
      </c>
      <c r="B199" t="s">
        <v>10</v>
      </c>
      <c r="C199" t="s">
        <v>11</v>
      </c>
      <c r="D199">
        <v>7</v>
      </c>
      <c r="E199" t="str">
        <f t="shared" si="17"/>
        <v>AT7</v>
      </c>
      <c r="F199">
        <v>14</v>
      </c>
      <c r="G199" t="s">
        <v>12</v>
      </c>
      <c r="H199">
        <v>1</v>
      </c>
      <c r="I199">
        <v>14</v>
      </c>
      <c r="K199" t="s">
        <v>162</v>
      </c>
      <c r="L199">
        <f t="shared" si="15"/>
        <v>0</v>
      </c>
      <c r="M199">
        <f t="shared" si="16"/>
        <v>200</v>
      </c>
    </row>
    <row r="200" spans="1:13">
      <c r="A200" t="s">
        <v>1874</v>
      </c>
      <c r="B200" t="s">
        <v>67</v>
      </c>
      <c r="C200" t="s">
        <v>11</v>
      </c>
      <c r="D200">
        <v>7</v>
      </c>
      <c r="E200" t="str">
        <f t="shared" si="17"/>
        <v>AC7</v>
      </c>
      <c r="F200">
        <v>14</v>
      </c>
      <c r="G200" t="s">
        <v>68</v>
      </c>
      <c r="H200">
        <v>1</v>
      </c>
      <c r="I200">
        <v>14</v>
      </c>
      <c r="K200" t="s">
        <v>168</v>
      </c>
      <c r="L200">
        <f t="shared" si="15"/>
        <v>0</v>
      </c>
      <c r="M200">
        <f t="shared" si="16"/>
        <v>200</v>
      </c>
    </row>
    <row r="201" spans="1:13">
      <c r="A201" t="s">
        <v>1875</v>
      </c>
      <c r="B201" t="s">
        <v>78</v>
      </c>
      <c r="C201" t="s">
        <v>11</v>
      </c>
      <c r="D201">
        <v>7</v>
      </c>
      <c r="E201" t="str">
        <f t="shared" si="17"/>
        <v>TC7</v>
      </c>
      <c r="F201">
        <v>14</v>
      </c>
      <c r="G201" t="s">
        <v>79</v>
      </c>
      <c r="H201">
        <v>1</v>
      </c>
      <c r="I201">
        <v>14</v>
      </c>
      <c r="K201" t="s">
        <v>181</v>
      </c>
      <c r="L201">
        <f t="shared" si="15"/>
        <v>0</v>
      </c>
      <c r="M201">
        <f t="shared" si="16"/>
        <v>200</v>
      </c>
    </row>
    <row r="202" spans="1:13">
      <c r="A202" t="s">
        <v>1876</v>
      </c>
      <c r="B202" t="s">
        <v>36</v>
      </c>
      <c r="C202" t="s">
        <v>11</v>
      </c>
      <c r="D202">
        <v>7</v>
      </c>
      <c r="E202" t="str">
        <f t="shared" si="17"/>
        <v>CA7</v>
      </c>
      <c r="F202">
        <v>14</v>
      </c>
      <c r="G202" t="s">
        <v>37</v>
      </c>
      <c r="H202">
        <v>1</v>
      </c>
      <c r="I202">
        <v>14</v>
      </c>
      <c r="K202" t="s">
        <v>185</v>
      </c>
      <c r="L202">
        <f t="shared" si="15"/>
        <v>0</v>
      </c>
      <c r="M202">
        <f t="shared" si="16"/>
        <v>200</v>
      </c>
    </row>
    <row r="203" spans="1:13">
      <c r="A203" t="s">
        <v>1877</v>
      </c>
      <c r="B203" t="s">
        <v>10</v>
      </c>
      <c r="C203" t="s">
        <v>11</v>
      </c>
      <c r="D203">
        <v>7</v>
      </c>
      <c r="E203" t="str">
        <f t="shared" si="17"/>
        <v>AT7</v>
      </c>
      <c r="F203">
        <v>14</v>
      </c>
      <c r="G203" t="s">
        <v>12</v>
      </c>
      <c r="H203">
        <v>1</v>
      </c>
      <c r="I203">
        <v>14</v>
      </c>
      <c r="K203" t="s">
        <v>186</v>
      </c>
      <c r="L203">
        <f t="shared" si="15"/>
        <v>0</v>
      </c>
      <c r="M203">
        <f t="shared" si="16"/>
        <v>200</v>
      </c>
    </row>
    <row r="204" spans="1:13">
      <c r="A204" t="s">
        <v>1878</v>
      </c>
      <c r="B204" t="s">
        <v>14</v>
      </c>
      <c r="C204" t="s">
        <v>11</v>
      </c>
      <c r="D204">
        <v>7</v>
      </c>
      <c r="E204" t="str">
        <f t="shared" si="17"/>
        <v>TA7</v>
      </c>
      <c r="F204">
        <v>14</v>
      </c>
      <c r="G204" t="s">
        <v>15</v>
      </c>
      <c r="H204">
        <v>1</v>
      </c>
      <c r="I204">
        <v>14</v>
      </c>
      <c r="K204" t="s">
        <v>187</v>
      </c>
      <c r="L204">
        <f t="shared" si="15"/>
        <v>0</v>
      </c>
      <c r="M204">
        <f t="shared" si="16"/>
        <v>200</v>
      </c>
    </row>
    <row r="205" spans="1:13">
      <c r="A205" t="s">
        <v>1879</v>
      </c>
      <c r="B205" t="s">
        <v>14</v>
      </c>
      <c r="C205" t="s">
        <v>11</v>
      </c>
      <c r="D205">
        <v>7</v>
      </c>
      <c r="E205" t="str">
        <f t="shared" si="17"/>
        <v>TA7</v>
      </c>
      <c r="F205">
        <v>14</v>
      </c>
      <c r="G205" t="s">
        <v>15</v>
      </c>
      <c r="H205">
        <v>1</v>
      </c>
      <c r="I205">
        <v>14</v>
      </c>
      <c r="K205" t="s">
        <v>191</v>
      </c>
      <c r="L205">
        <f t="shared" si="15"/>
        <v>0</v>
      </c>
      <c r="M205">
        <f t="shared" si="16"/>
        <v>197</v>
      </c>
    </row>
    <row r="206" spans="1:13">
      <c r="A206" t="s">
        <v>1837</v>
      </c>
      <c r="B206" t="s">
        <v>10</v>
      </c>
      <c r="C206" t="s">
        <v>11</v>
      </c>
      <c r="D206">
        <v>7</v>
      </c>
      <c r="E206" t="str">
        <f t="shared" si="17"/>
        <v>AT7</v>
      </c>
      <c r="F206">
        <v>14</v>
      </c>
      <c r="G206" t="s">
        <v>12</v>
      </c>
      <c r="H206">
        <v>1</v>
      </c>
      <c r="I206">
        <v>14</v>
      </c>
      <c r="K206" t="s">
        <v>218</v>
      </c>
      <c r="L206">
        <f t="shared" si="15"/>
        <v>0</v>
      </c>
      <c r="M206">
        <f t="shared" si="16"/>
        <v>200</v>
      </c>
    </row>
    <row r="207" spans="1:13">
      <c r="A207" t="s">
        <v>1880</v>
      </c>
      <c r="B207" t="s">
        <v>67</v>
      </c>
      <c r="C207" t="s">
        <v>11</v>
      </c>
      <c r="D207">
        <v>8</v>
      </c>
      <c r="E207" t="str">
        <f t="shared" si="17"/>
        <v>AC8</v>
      </c>
      <c r="F207">
        <v>16</v>
      </c>
      <c r="G207" t="s">
        <v>226</v>
      </c>
      <c r="H207">
        <v>1</v>
      </c>
      <c r="I207">
        <v>16</v>
      </c>
      <c r="K207" t="s">
        <v>229</v>
      </c>
      <c r="L207">
        <f t="shared" si="15"/>
        <v>0</v>
      </c>
      <c r="M207">
        <f t="shared" si="16"/>
        <v>200</v>
      </c>
    </row>
    <row r="208" spans="1:13">
      <c r="A208" t="s">
        <v>1601</v>
      </c>
      <c r="B208" t="s">
        <v>67</v>
      </c>
      <c r="C208" t="s">
        <v>11</v>
      </c>
      <c r="D208">
        <v>8</v>
      </c>
      <c r="E208" t="str">
        <f t="shared" si="17"/>
        <v>AC8</v>
      </c>
      <c r="F208">
        <v>16</v>
      </c>
      <c r="G208" t="s">
        <v>226</v>
      </c>
      <c r="H208">
        <v>1</v>
      </c>
      <c r="I208">
        <v>16</v>
      </c>
      <c r="K208" t="s">
        <v>230</v>
      </c>
      <c r="L208">
        <f t="shared" si="15"/>
        <v>0</v>
      </c>
      <c r="M208">
        <f t="shared" si="16"/>
        <v>200</v>
      </c>
    </row>
    <row r="209" spans="1:13">
      <c r="A209" t="s">
        <v>1610</v>
      </c>
      <c r="B209" t="s">
        <v>14</v>
      </c>
      <c r="C209" t="s">
        <v>11</v>
      </c>
      <c r="D209">
        <v>8</v>
      </c>
      <c r="E209" t="str">
        <f t="shared" si="17"/>
        <v>TA8</v>
      </c>
      <c r="F209">
        <v>16</v>
      </c>
      <c r="G209" t="s">
        <v>231</v>
      </c>
      <c r="H209">
        <v>1</v>
      </c>
      <c r="I209">
        <v>16</v>
      </c>
      <c r="K209" t="s">
        <v>232</v>
      </c>
      <c r="L209">
        <f t="shared" si="15"/>
        <v>0</v>
      </c>
      <c r="M209">
        <f t="shared" si="16"/>
        <v>200</v>
      </c>
    </row>
    <row r="210" spans="1:13">
      <c r="A210" t="s">
        <v>1616</v>
      </c>
      <c r="B210" t="s">
        <v>10</v>
      </c>
      <c r="C210" t="s">
        <v>11</v>
      </c>
      <c r="D210">
        <v>8</v>
      </c>
      <c r="E210" t="str">
        <f t="shared" si="17"/>
        <v>AT8</v>
      </c>
      <c r="F210">
        <v>16</v>
      </c>
      <c r="G210" t="s">
        <v>235</v>
      </c>
      <c r="H210">
        <v>1</v>
      </c>
      <c r="I210">
        <v>16</v>
      </c>
      <c r="K210" t="s">
        <v>236</v>
      </c>
      <c r="L210">
        <f t="shared" si="15"/>
        <v>0</v>
      </c>
      <c r="M210">
        <f t="shared" si="16"/>
        <v>200</v>
      </c>
    </row>
    <row r="211" spans="1:13">
      <c r="A211" t="s">
        <v>1881</v>
      </c>
      <c r="B211" t="s">
        <v>10</v>
      </c>
      <c r="C211" t="s">
        <v>11</v>
      </c>
      <c r="D211">
        <v>8</v>
      </c>
      <c r="E211" t="str">
        <f t="shared" si="17"/>
        <v>AT8</v>
      </c>
      <c r="F211">
        <v>16</v>
      </c>
      <c r="G211" t="s">
        <v>235</v>
      </c>
      <c r="H211">
        <v>1</v>
      </c>
      <c r="I211">
        <v>16</v>
      </c>
      <c r="K211" t="s">
        <v>243</v>
      </c>
      <c r="L211">
        <f t="shared" si="15"/>
        <v>0</v>
      </c>
      <c r="M211">
        <f t="shared" si="16"/>
        <v>200</v>
      </c>
    </row>
    <row r="212" spans="1:13">
      <c r="A212" t="s">
        <v>1882</v>
      </c>
      <c r="B212" t="s">
        <v>20</v>
      </c>
      <c r="C212" t="s">
        <v>11</v>
      </c>
      <c r="D212">
        <v>8</v>
      </c>
      <c r="E212" t="str">
        <f t="shared" si="17"/>
        <v>GT8</v>
      </c>
      <c r="F212">
        <v>16</v>
      </c>
      <c r="G212" t="s">
        <v>224</v>
      </c>
      <c r="H212">
        <v>1</v>
      </c>
      <c r="I212">
        <v>16</v>
      </c>
      <c r="K212" t="s">
        <v>250</v>
      </c>
      <c r="L212">
        <f t="shared" si="15"/>
        <v>0</v>
      </c>
      <c r="M212">
        <f t="shared" si="16"/>
        <v>200</v>
      </c>
    </row>
    <row r="213" spans="1:13">
      <c r="A213" t="s">
        <v>1676</v>
      </c>
      <c r="B213" t="s">
        <v>20</v>
      </c>
      <c r="C213" t="s">
        <v>11</v>
      </c>
      <c r="D213">
        <v>8</v>
      </c>
      <c r="E213" t="str">
        <f t="shared" si="17"/>
        <v>GT8</v>
      </c>
      <c r="F213">
        <v>16</v>
      </c>
      <c r="G213" t="s">
        <v>224</v>
      </c>
      <c r="H213">
        <v>1</v>
      </c>
      <c r="I213">
        <v>16</v>
      </c>
      <c r="K213" t="s">
        <v>252</v>
      </c>
      <c r="L213">
        <f t="shared" si="15"/>
        <v>0</v>
      </c>
      <c r="M213">
        <f t="shared" si="16"/>
        <v>200</v>
      </c>
    </row>
    <row r="214" spans="1:13">
      <c r="A214" t="s">
        <v>1883</v>
      </c>
      <c r="B214" t="s">
        <v>36</v>
      </c>
      <c r="C214" t="s">
        <v>11</v>
      </c>
      <c r="D214">
        <v>8</v>
      </c>
      <c r="E214" t="str">
        <f t="shared" si="17"/>
        <v>CA8</v>
      </c>
      <c r="F214">
        <v>16</v>
      </c>
      <c r="G214" t="s">
        <v>254</v>
      </c>
      <c r="H214">
        <v>1</v>
      </c>
      <c r="I214">
        <v>16</v>
      </c>
      <c r="K214" t="s">
        <v>255</v>
      </c>
      <c r="L214">
        <f t="shared" si="15"/>
        <v>0</v>
      </c>
      <c r="M214">
        <f t="shared" si="16"/>
        <v>200</v>
      </c>
    </row>
    <row r="215" spans="1:13">
      <c r="A215" t="s">
        <v>1884</v>
      </c>
      <c r="B215" t="s">
        <v>25</v>
      </c>
      <c r="C215" t="s">
        <v>11</v>
      </c>
      <c r="D215">
        <v>8</v>
      </c>
      <c r="E215" t="str">
        <f t="shared" si="17"/>
        <v>GA8</v>
      </c>
      <c r="F215">
        <v>16</v>
      </c>
      <c r="G215" t="s">
        <v>257</v>
      </c>
      <c r="H215">
        <v>1</v>
      </c>
      <c r="I215">
        <v>16</v>
      </c>
      <c r="K215" t="s">
        <v>258</v>
      </c>
      <c r="L215">
        <f t="shared" si="15"/>
        <v>0</v>
      </c>
      <c r="M215">
        <f t="shared" si="16"/>
        <v>200</v>
      </c>
    </row>
    <row r="216" spans="1:13">
      <c r="A216" t="s">
        <v>1885</v>
      </c>
      <c r="B216" t="s">
        <v>67</v>
      </c>
      <c r="C216" t="s">
        <v>11</v>
      </c>
      <c r="D216">
        <v>8</v>
      </c>
      <c r="E216" t="str">
        <f t="shared" si="17"/>
        <v>AC8</v>
      </c>
      <c r="F216">
        <v>16</v>
      </c>
      <c r="G216" t="s">
        <v>226</v>
      </c>
      <c r="H216">
        <v>1</v>
      </c>
      <c r="I216">
        <v>16</v>
      </c>
      <c r="K216" t="s">
        <v>260</v>
      </c>
      <c r="L216">
        <f t="shared" si="15"/>
        <v>0</v>
      </c>
      <c r="M216">
        <f t="shared" si="16"/>
        <v>200</v>
      </c>
    </row>
    <row r="217" spans="1:13">
      <c r="A217" t="s">
        <v>1886</v>
      </c>
      <c r="B217" t="s">
        <v>10</v>
      </c>
      <c r="C217" t="s">
        <v>11</v>
      </c>
      <c r="D217">
        <v>8</v>
      </c>
      <c r="E217" t="str">
        <f t="shared" si="17"/>
        <v>AT8</v>
      </c>
      <c r="F217">
        <v>16</v>
      </c>
      <c r="G217" t="s">
        <v>235</v>
      </c>
      <c r="H217">
        <v>1</v>
      </c>
      <c r="I217">
        <v>16</v>
      </c>
      <c r="K217" t="s">
        <v>265</v>
      </c>
      <c r="L217">
        <f t="shared" si="15"/>
        <v>0</v>
      </c>
      <c r="M217">
        <f t="shared" si="16"/>
        <v>200</v>
      </c>
    </row>
    <row r="218" spans="1:13">
      <c r="A218" t="s">
        <v>1721</v>
      </c>
      <c r="B218" t="s">
        <v>10</v>
      </c>
      <c r="C218" t="s">
        <v>11</v>
      </c>
      <c r="D218">
        <v>8</v>
      </c>
      <c r="E218" t="str">
        <f t="shared" si="17"/>
        <v>AT8</v>
      </c>
      <c r="F218">
        <v>16</v>
      </c>
      <c r="G218" t="s">
        <v>235</v>
      </c>
      <c r="H218">
        <v>1</v>
      </c>
      <c r="I218">
        <v>16</v>
      </c>
      <c r="K218" t="s">
        <v>270</v>
      </c>
      <c r="L218">
        <f t="shared" si="15"/>
        <v>0</v>
      </c>
      <c r="M218">
        <f t="shared" si="16"/>
        <v>200</v>
      </c>
    </row>
    <row r="219" spans="1:13">
      <c r="A219" t="s">
        <v>1887</v>
      </c>
      <c r="B219" t="s">
        <v>36</v>
      </c>
      <c r="C219" t="s">
        <v>11</v>
      </c>
      <c r="D219">
        <v>8</v>
      </c>
      <c r="E219" t="str">
        <f t="shared" si="17"/>
        <v>CA8</v>
      </c>
      <c r="F219">
        <v>16</v>
      </c>
      <c r="G219" t="s">
        <v>254</v>
      </c>
      <c r="H219">
        <v>1</v>
      </c>
      <c r="I219">
        <v>16</v>
      </c>
      <c r="K219" t="s">
        <v>271</v>
      </c>
      <c r="L219">
        <f t="shared" si="15"/>
        <v>0</v>
      </c>
      <c r="M219">
        <f t="shared" si="16"/>
        <v>200</v>
      </c>
    </row>
    <row r="220" spans="1:13">
      <c r="A220" t="s">
        <v>1888</v>
      </c>
      <c r="B220" t="s">
        <v>10</v>
      </c>
      <c r="C220" t="s">
        <v>11</v>
      </c>
      <c r="D220">
        <v>8</v>
      </c>
      <c r="E220" t="str">
        <f t="shared" si="17"/>
        <v>AT8</v>
      </c>
      <c r="F220">
        <v>16</v>
      </c>
      <c r="G220" t="s">
        <v>235</v>
      </c>
      <c r="H220">
        <v>1</v>
      </c>
      <c r="I220">
        <v>16</v>
      </c>
      <c r="K220" t="s">
        <v>279</v>
      </c>
      <c r="L220">
        <f t="shared" si="15"/>
        <v>0</v>
      </c>
      <c r="M220">
        <f t="shared" si="16"/>
        <v>200</v>
      </c>
    </row>
    <row r="221" spans="1:13">
      <c r="A221" t="s">
        <v>1889</v>
      </c>
      <c r="B221" t="s">
        <v>36</v>
      </c>
      <c r="C221" t="s">
        <v>11</v>
      </c>
      <c r="D221">
        <v>8</v>
      </c>
      <c r="E221" t="str">
        <f t="shared" si="17"/>
        <v>CA8</v>
      </c>
      <c r="F221">
        <v>16</v>
      </c>
      <c r="G221" t="s">
        <v>254</v>
      </c>
      <c r="H221">
        <v>1</v>
      </c>
      <c r="I221">
        <v>16</v>
      </c>
      <c r="K221" t="s">
        <v>280</v>
      </c>
      <c r="L221">
        <f t="shared" si="15"/>
        <v>0</v>
      </c>
      <c r="M221">
        <f t="shared" si="16"/>
        <v>200</v>
      </c>
    </row>
    <row r="222" spans="1:13">
      <c r="A222" t="s">
        <v>1890</v>
      </c>
      <c r="B222" t="s">
        <v>10</v>
      </c>
      <c r="C222" t="s">
        <v>11</v>
      </c>
      <c r="D222">
        <v>8</v>
      </c>
      <c r="E222" t="str">
        <f t="shared" si="17"/>
        <v>AT8</v>
      </c>
      <c r="F222">
        <v>16</v>
      </c>
      <c r="G222" t="s">
        <v>235</v>
      </c>
      <c r="H222">
        <v>1</v>
      </c>
      <c r="I222">
        <v>16</v>
      </c>
      <c r="K222" t="s">
        <v>288</v>
      </c>
      <c r="L222">
        <f t="shared" si="15"/>
        <v>0</v>
      </c>
      <c r="M222">
        <f t="shared" si="16"/>
        <v>200</v>
      </c>
    </row>
    <row r="223" spans="1:13">
      <c r="A223" t="s">
        <v>1891</v>
      </c>
      <c r="B223" t="s">
        <v>10</v>
      </c>
      <c r="C223" t="s">
        <v>11</v>
      </c>
      <c r="D223">
        <v>8</v>
      </c>
      <c r="E223" t="str">
        <f t="shared" si="17"/>
        <v>AT8</v>
      </c>
      <c r="F223">
        <v>16</v>
      </c>
      <c r="G223" t="s">
        <v>235</v>
      </c>
      <c r="H223">
        <v>1</v>
      </c>
      <c r="I223">
        <v>16</v>
      </c>
      <c r="K223" t="s">
        <v>292</v>
      </c>
      <c r="L223">
        <f t="shared" si="15"/>
        <v>0</v>
      </c>
      <c r="M223">
        <f t="shared" si="16"/>
        <v>200</v>
      </c>
    </row>
    <row r="224" spans="1:13">
      <c r="A224" t="s">
        <v>1892</v>
      </c>
      <c r="B224" t="s">
        <v>67</v>
      </c>
      <c r="C224" t="s">
        <v>11</v>
      </c>
      <c r="D224">
        <v>8</v>
      </c>
      <c r="E224" t="str">
        <f t="shared" si="17"/>
        <v>AC8</v>
      </c>
      <c r="F224">
        <v>16</v>
      </c>
      <c r="G224" t="s">
        <v>226</v>
      </c>
      <c r="H224">
        <v>1</v>
      </c>
      <c r="I224">
        <v>16</v>
      </c>
      <c r="K224" t="s">
        <v>297</v>
      </c>
      <c r="L224">
        <f t="shared" si="15"/>
        <v>0</v>
      </c>
      <c r="M224">
        <f t="shared" si="16"/>
        <v>188</v>
      </c>
    </row>
    <row r="225" spans="1:13">
      <c r="A225" t="s">
        <v>1893</v>
      </c>
      <c r="B225" t="s">
        <v>10</v>
      </c>
      <c r="C225" t="s">
        <v>11</v>
      </c>
      <c r="D225">
        <v>8</v>
      </c>
      <c r="E225" t="str">
        <f t="shared" si="17"/>
        <v>AT8</v>
      </c>
      <c r="F225">
        <v>16</v>
      </c>
      <c r="G225" t="s">
        <v>235</v>
      </c>
      <c r="H225">
        <v>1</v>
      </c>
      <c r="I225">
        <v>16</v>
      </c>
      <c r="K225" t="s">
        <v>298</v>
      </c>
      <c r="L225">
        <f t="shared" si="15"/>
        <v>0</v>
      </c>
      <c r="M225">
        <f t="shared" si="16"/>
        <v>200</v>
      </c>
    </row>
    <row r="226" spans="1:13">
      <c r="A226" t="s">
        <v>1780</v>
      </c>
      <c r="B226" t="s">
        <v>14</v>
      </c>
      <c r="C226" t="s">
        <v>11</v>
      </c>
      <c r="D226">
        <v>8</v>
      </c>
      <c r="E226" t="str">
        <f t="shared" si="17"/>
        <v>TA8</v>
      </c>
      <c r="F226">
        <v>16</v>
      </c>
      <c r="G226" t="s">
        <v>231</v>
      </c>
      <c r="H226">
        <v>1</v>
      </c>
      <c r="I226">
        <v>16</v>
      </c>
      <c r="K226" t="s">
        <v>299</v>
      </c>
      <c r="L226">
        <f t="shared" si="15"/>
        <v>0</v>
      </c>
      <c r="M226">
        <f t="shared" si="16"/>
        <v>200</v>
      </c>
    </row>
    <row r="227" spans="1:13">
      <c r="A227" t="s">
        <v>1894</v>
      </c>
      <c r="B227" t="s">
        <v>25</v>
      </c>
      <c r="C227" t="s">
        <v>11</v>
      </c>
      <c r="D227">
        <v>8</v>
      </c>
      <c r="E227" t="str">
        <f t="shared" si="17"/>
        <v>GA8</v>
      </c>
      <c r="F227">
        <v>16</v>
      </c>
      <c r="G227" t="s">
        <v>257</v>
      </c>
      <c r="H227">
        <v>1</v>
      </c>
      <c r="I227">
        <v>16</v>
      </c>
      <c r="K227" t="s">
        <v>300</v>
      </c>
      <c r="L227">
        <f t="shared" si="15"/>
        <v>0</v>
      </c>
      <c r="M227">
        <f t="shared" si="16"/>
        <v>200</v>
      </c>
    </row>
    <row r="228" spans="1:13">
      <c r="A228" t="s">
        <v>1814</v>
      </c>
      <c r="B228" t="s">
        <v>67</v>
      </c>
      <c r="C228" t="s">
        <v>11</v>
      </c>
      <c r="D228">
        <v>8</v>
      </c>
      <c r="E228" t="str">
        <f t="shared" si="17"/>
        <v>AC8</v>
      </c>
      <c r="F228">
        <v>16</v>
      </c>
      <c r="G228" t="s">
        <v>226</v>
      </c>
      <c r="H228">
        <v>1</v>
      </c>
      <c r="I228">
        <v>16</v>
      </c>
      <c r="K228" t="s">
        <v>301</v>
      </c>
      <c r="L228">
        <f t="shared" si="15"/>
        <v>0</v>
      </c>
      <c r="M228">
        <f t="shared" si="16"/>
        <v>200</v>
      </c>
    </row>
    <row r="229" spans="1:13">
      <c r="A229" t="s">
        <v>1895</v>
      </c>
      <c r="B229" t="s">
        <v>78</v>
      </c>
      <c r="C229" t="s">
        <v>11</v>
      </c>
      <c r="D229">
        <v>9</v>
      </c>
      <c r="E229" t="str">
        <f t="shared" si="17"/>
        <v>TC9</v>
      </c>
      <c r="F229">
        <v>18</v>
      </c>
      <c r="G229" t="s">
        <v>303</v>
      </c>
      <c r="H229">
        <v>1</v>
      </c>
      <c r="I229">
        <v>18</v>
      </c>
      <c r="K229" t="s">
        <v>304</v>
      </c>
      <c r="L229">
        <f t="shared" si="15"/>
        <v>0</v>
      </c>
      <c r="M229">
        <f t="shared" si="16"/>
        <v>200</v>
      </c>
    </row>
    <row r="230" spans="1:13">
      <c r="A230" t="s">
        <v>1896</v>
      </c>
      <c r="B230" t="s">
        <v>141</v>
      </c>
      <c r="C230" t="s">
        <v>11</v>
      </c>
      <c r="D230">
        <v>9</v>
      </c>
      <c r="E230" t="str">
        <f t="shared" si="17"/>
        <v>CT9</v>
      </c>
      <c r="F230">
        <v>18</v>
      </c>
      <c r="G230" t="s">
        <v>305</v>
      </c>
      <c r="H230">
        <v>1</v>
      </c>
      <c r="I230">
        <v>18</v>
      </c>
      <c r="K230" t="s">
        <v>306</v>
      </c>
      <c r="L230">
        <f t="shared" si="15"/>
        <v>0</v>
      </c>
      <c r="M230">
        <f t="shared" si="16"/>
        <v>200</v>
      </c>
    </row>
    <row r="231" spans="1:13">
      <c r="A231" t="s">
        <v>1897</v>
      </c>
      <c r="B231" t="s">
        <v>131</v>
      </c>
      <c r="C231" t="s">
        <v>11</v>
      </c>
      <c r="D231">
        <v>9</v>
      </c>
      <c r="E231" t="str">
        <f t="shared" si="17"/>
        <v>AG9</v>
      </c>
      <c r="F231">
        <v>18</v>
      </c>
      <c r="G231" t="s">
        <v>307</v>
      </c>
      <c r="H231">
        <v>1</v>
      </c>
      <c r="I231">
        <v>18</v>
      </c>
      <c r="K231" t="s">
        <v>308</v>
      </c>
      <c r="L231">
        <f t="shared" si="15"/>
        <v>0</v>
      </c>
      <c r="M231">
        <f t="shared" si="16"/>
        <v>200</v>
      </c>
    </row>
    <row r="232" spans="1:13">
      <c r="A232" t="s">
        <v>1898</v>
      </c>
      <c r="B232" t="s">
        <v>311</v>
      </c>
      <c r="C232" t="s">
        <v>312</v>
      </c>
      <c r="D232">
        <v>5</v>
      </c>
      <c r="E232" t="str">
        <f t="shared" si="17"/>
        <v>TAT5</v>
      </c>
      <c r="F232">
        <v>15</v>
      </c>
      <c r="G232" t="s">
        <v>313</v>
      </c>
      <c r="H232">
        <v>1</v>
      </c>
      <c r="I232">
        <v>15</v>
      </c>
      <c r="K232" t="s">
        <v>314</v>
      </c>
      <c r="L232">
        <f t="shared" si="15"/>
        <v>0</v>
      </c>
      <c r="M232">
        <f t="shared" si="16"/>
        <v>200</v>
      </c>
    </row>
    <row r="233" spans="1:13">
      <c r="A233" t="s">
        <v>1899</v>
      </c>
      <c r="B233" t="s">
        <v>315</v>
      </c>
      <c r="C233" t="s">
        <v>312</v>
      </c>
      <c r="D233">
        <v>5</v>
      </c>
      <c r="E233" t="str">
        <f t="shared" si="17"/>
        <v>TGG5</v>
      </c>
      <c r="F233">
        <v>15</v>
      </c>
      <c r="G233" t="s">
        <v>316</v>
      </c>
      <c r="H233">
        <v>1</v>
      </c>
      <c r="I233">
        <v>15</v>
      </c>
      <c r="K233" t="s">
        <v>317</v>
      </c>
      <c r="L233">
        <f t="shared" si="15"/>
        <v>0</v>
      </c>
      <c r="M233">
        <f t="shared" si="16"/>
        <v>200</v>
      </c>
    </row>
    <row r="234" spans="1:13">
      <c r="A234" t="s">
        <v>1900</v>
      </c>
      <c r="B234" t="s">
        <v>329</v>
      </c>
      <c r="C234" t="s">
        <v>312</v>
      </c>
      <c r="D234">
        <v>5</v>
      </c>
      <c r="E234" t="str">
        <f t="shared" si="17"/>
        <v>TGC5</v>
      </c>
      <c r="F234">
        <v>15</v>
      </c>
      <c r="G234" t="s">
        <v>330</v>
      </c>
      <c r="H234">
        <v>1</v>
      </c>
      <c r="I234">
        <v>15</v>
      </c>
      <c r="K234" t="s">
        <v>331</v>
      </c>
      <c r="L234">
        <f t="shared" si="15"/>
        <v>0</v>
      </c>
      <c r="M234">
        <f t="shared" si="16"/>
        <v>200</v>
      </c>
    </row>
    <row r="235" spans="1:13">
      <c r="A235" t="s">
        <v>1901</v>
      </c>
      <c r="B235" t="s">
        <v>343</v>
      </c>
      <c r="C235" t="s">
        <v>312</v>
      </c>
      <c r="D235">
        <v>5</v>
      </c>
      <c r="E235" t="str">
        <f t="shared" si="17"/>
        <v>CGG5</v>
      </c>
      <c r="F235">
        <v>15</v>
      </c>
      <c r="G235" t="s">
        <v>344</v>
      </c>
      <c r="H235">
        <v>1</v>
      </c>
      <c r="I235">
        <v>15</v>
      </c>
      <c r="K235" t="s">
        <v>345</v>
      </c>
      <c r="L235">
        <f t="shared" ref="L235:L298" si="18">LEN(J235)</f>
        <v>0</v>
      </c>
      <c r="M235">
        <f t="shared" ref="M235:M298" si="19">LEN(K235)</f>
        <v>200</v>
      </c>
    </row>
    <row r="236" spans="1:13">
      <c r="A236" t="s">
        <v>1902</v>
      </c>
      <c r="B236" t="s">
        <v>346</v>
      </c>
      <c r="C236" t="s">
        <v>312</v>
      </c>
      <c r="D236">
        <v>5</v>
      </c>
      <c r="E236" t="str">
        <f t="shared" si="17"/>
        <v>AAC5</v>
      </c>
      <c r="F236">
        <v>15</v>
      </c>
      <c r="G236" t="s">
        <v>347</v>
      </c>
      <c r="H236">
        <v>1</v>
      </c>
      <c r="I236">
        <v>15</v>
      </c>
      <c r="K236" t="s">
        <v>350</v>
      </c>
      <c r="L236">
        <f t="shared" si="18"/>
        <v>0</v>
      </c>
      <c r="M236">
        <f t="shared" si="19"/>
        <v>200</v>
      </c>
    </row>
    <row r="237" spans="1:13">
      <c r="A237" t="s">
        <v>1593</v>
      </c>
      <c r="B237" t="s">
        <v>325</v>
      </c>
      <c r="C237" t="s">
        <v>312</v>
      </c>
      <c r="D237">
        <v>5</v>
      </c>
      <c r="E237" t="str">
        <f t="shared" si="17"/>
        <v>GCC5</v>
      </c>
      <c r="F237">
        <v>15</v>
      </c>
      <c r="G237" t="s">
        <v>326</v>
      </c>
      <c r="H237">
        <v>1</v>
      </c>
      <c r="I237">
        <v>15</v>
      </c>
      <c r="K237" t="s">
        <v>364</v>
      </c>
      <c r="L237">
        <f t="shared" si="18"/>
        <v>0</v>
      </c>
      <c r="M237">
        <f t="shared" si="19"/>
        <v>200</v>
      </c>
    </row>
    <row r="238" spans="1:13">
      <c r="A238" t="s">
        <v>1903</v>
      </c>
      <c r="B238" t="s">
        <v>369</v>
      </c>
      <c r="C238" t="s">
        <v>312</v>
      </c>
      <c r="D238">
        <v>5</v>
      </c>
      <c r="E238" t="str">
        <f t="shared" si="17"/>
        <v>TTA5</v>
      </c>
      <c r="F238">
        <v>15</v>
      </c>
      <c r="G238" t="s">
        <v>370</v>
      </c>
      <c r="H238">
        <v>1</v>
      </c>
      <c r="I238">
        <v>15</v>
      </c>
      <c r="K238" t="s">
        <v>371</v>
      </c>
      <c r="L238">
        <f t="shared" si="18"/>
        <v>0</v>
      </c>
      <c r="M238">
        <f t="shared" si="19"/>
        <v>200</v>
      </c>
    </row>
    <row r="239" spans="1:13">
      <c r="A239" t="s">
        <v>1904</v>
      </c>
      <c r="B239" t="s">
        <v>268</v>
      </c>
      <c r="C239" t="s">
        <v>312</v>
      </c>
      <c r="D239">
        <v>5</v>
      </c>
      <c r="E239" t="str">
        <f t="shared" si="17"/>
        <v>ACC5</v>
      </c>
      <c r="F239">
        <v>15</v>
      </c>
      <c r="G239" t="s">
        <v>376</v>
      </c>
      <c r="H239">
        <v>1</v>
      </c>
      <c r="I239">
        <v>15</v>
      </c>
      <c r="K239" t="s">
        <v>377</v>
      </c>
      <c r="L239">
        <f t="shared" si="18"/>
        <v>0</v>
      </c>
      <c r="M239">
        <f t="shared" si="19"/>
        <v>200</v>
      </c>
    </row>
    <row r="240" spans="1:13">
      <c r="A240" t="s">
        <v>1905</v>
      </c>
      <c r="B240" t="s">
        <v>396</v>
      </c>
      <c r="C240" t="s">
        <v>312</v>
      </c>
      <c r="D240">
        <v>5</v>
      </c>
      <c r="E240" t="str">
        <f t="shared" si="17"/>
        <v>TAA5</v>
      </c>
      <c r="F240">
        <v>15</v>
      </c>
      <c r="G240" t="s">
        <v>397</v>
      </c>
      <c r="H240">
        <v>1</v>
      </c>
      <c r="I240">
        <v>15</v>
      </c>
      <c r="K240" t="s">
        <v>400</v>
      </c>
      <c r="L240">
        <f t="shared" si="18"/>
        <v>0</v>
      </c>
      <c r="M240">
        <f t="shared" si="19"/>
        <v>200</v>
      </c>
    </row>
    <row r="241" spans="1:13">
      <c r="A241" t="s">
        <v>1603</v>
      </c>
      <c r="B241" t="s">
        <v>401</v>
      </c>
      <c r="C241" t="s">
        <v>312</v>
      </c>
      <c r="D241">
        <v>5</v>
      </c>
      <c r="E241" t="str">
        <f t="shared" si="17"/>
        <v>TCC5</v>
      </c>
      <c r="F241">
        <v>15</v>
      </c>
      <c r="G241" t="s">
        <v>402</v>
      </c>
      <c r="H241">
        <v>1</v>
      </c>
      <c r="I241">
        <v>15</v>
      </c>
      <c r="K241" t="s">
        <v>403</v>
      </c>
      <c r="L241">
        <f t="shared" si="18"/>
        <v>0</v>
      </c>
      <c r="M241">
        <f t="shared" si="19"/>
        <v>200</v>
      </c>
    </row>
    <row r="242" spans="1:13">
      <c r="A242" t="s">
        <v>1906</v>
      </c>
      <c r="B242" t="s">
        <v>325</v>
      </c>
      <c r="C242" t="s">
        <v>312</v>
      </c>
      <c r="D242">
        <v>5</v>
      </c>
      <c r="E242" t="str">
        <f t="shared" si="17"/>
        <v>GCC5</v>
      </c>
      <c r="F242">
        <v>15</v>
      </c>
      <c r="G242" t="s">
        <v>326</v>
      </c>
      <c r="H242">
        <v>1</v>
      </c>
      <c r="I242">
        <v>15</v>
      </c>
      <c r="K242" t="s">
        <v>404</v>
      </c>
      <c r="L242">
        <f t="shared" si="18"/>
        <v>0</v>
      </c>
      <c r="M242">
        <f t="shared" si="19"/>
        <v>200</v>
      </c>
    </row>
    <row r="243" spans="1:13">
      <c r="A243" t="s">
        <v>1907</v>
      </c>
      <c r="B243" t="s">
        <v>318</v>
      </c>
      <c r="C243" t="s">
        <v>312</v>
      </c>
      <c r="D243">
        <v>5</v>
      </c>
      <c r="E243" t="str">
        <f t="shared" si="17"/>
        <v>ATA5</v>
      </c>
      <c r="F243">
        <v>15</v>
      </c>
      <c r="G243" t="s">
        <v>319</v>
      </c>
      <c r="H243">
        <v>1</v>
      </c>
      <c r="I243">
        <v>15</v>
      </c>
      <c r="K243" t="s">
        <v>416</v>
      </c>
      <c r="L243">
        <f t="shared" si="18"/>
        <v>0</v>
      </c>
      <c r="M243">
        <f t="shared" si="19"/>
        <v>200</v>
      </c>
    </row>
    <row r="244" spans="1:13">
      <c r="A244" t="s">
        <v>1908</v>
      </c>
      <c r="B244" t="s">
        <v>417</v>
      </c>
      <c r="C244" t="s">
        <v>312</v>
      </c>
      <c r="D244">
        <v>5</v>
      </c>
      <c r="E244" t="str">
        <f t="shared" si="17"/>
        <v>CTG5</v>
      </c>
      <c r="F244">
        <v>15</v>
      </c>
      <c r="G244" t="s">
        <v>418</v>
      </c>
      <c r="H244">
        <v>1</v>
      </c>
      <c r="I244">
        <v>15</v>
      </c>
      <c r="K244" t="s">
        <v>419</v>
      </c>
      <c r="L244">
        <f t="shared" si="18"/>
        <v>0</v>
      </c>
      <c r="M244">
        <f t="shared" si="19"/>
        <v>200</v>
      </c>
    </row>
    <row r="245" spans="1:13">
      <c r="A245" t="s">
        <v>1909</v>
      </c>
      <c r="B245" t="s">
        <v>318</v>
      </c>
      <c r="C245" t="s">
        <v>312</v>
      </c>
      <c r="D245">
        <v>5</v>
      </c>
      <c r="E245" t="str">
        <f t="shared" si="17"/>
        <v>ATA5</v>
      </c>
      <c r="F245">
        <v>15</v>
      </c>
      <c r="G245" t="s">
        <v>319</v>
      </c>
      <c r="H245">
        <v>1</v>
      </c>
      <c r="I245">
        <v>15</v>
      </c>
      <c r="K245" t="s">
        <v>439</v>
      </c>
      <c r="L245">
        <f t="shared" si="18"/>
        <v>0</v>
      </c>
      <c r="M245">
        <f t="shared" si="19"/>
        <v>200</v>
      </c>
    </row>
    <row r="246" spans="1:13">
      <c r="A246" t="s">
        <v>1910</v>
      </c>
      <c r="B246" t="s">
        <v>335</v>
      </c>
      <c r="C246" t="s">
        <v>312</v>
      </c>
      <c r="D246">
        <v>5</v>
      </c>
      <c r="E246" t="str">
        <f t="shared" si="17"/>
        <v>TCG5</v>
      </c>
      <c r="F246">
        <v>15</v>
      </c>
      <c r="G246" t="s">
        <v>336</v>
      </c>
      <c r="H246">
        <v>1</v>
      </c>
      <c r="I246">
        <v>15</v>
      </c>
      <c r="K246" t="s">
        <v>440</v>
      </c>
      <c r="L246">
        <f t="shared" si="18"/>
        <v>0</v>
      </c>
      <c r="M246">
        <f t="shared" si="19"/>
        <v>200</v>
      </c>
    </row>
    <row r="247" spans="1:13">
      <c r="A247" t="s">
        <v>1617</v>
      </c>
      <c r="B247" t="s">
        <v>449</v>
      </c>
      <c r="C247" t="s">
        <v>312</v>
      </c>
      <c r="D247">
        <v>5</v>
      </c>
      <c r="E247" t="str">
        <f t="shared" si="17"/>
        <v>TCA5</v>
      </c>
      <c r="F247">
        <v>15</v>
      </c>
      <c r="G247" t="s">
        <v>450</v>
      </c>
      <c r="H247">
        <v>1</v>
      </c>
      <c r="I247">
        <v>15</v>
      </c>
      <c r="K247" t="s">
        <v>451</v>
      </c>
      <c r="L247">
        <f t="shared" si="18"/>
        <v>0</v>
      </c>
      <c r="M247">
        <f t="shared" si="19"/>
        <v>200</v>
      </c>
    </row>
    <row r="248" spans="1:13">
      <c r="A248" t="s">
        <v>1911</v>
      </c>
      <c r="B248" t="s">
        <v>484</v>
      </c>
      <c r="C248" t="s">
        <v>312</v>
      </c>
      <c r="D248">
        <v>5</v>
      </c>
      <c r="E248" t="str">
        <f t="shared" si="17"/>
        <v>GGT5</v>
      </c>
      <c r="F248">
        <v>15</v>
      </c>
      <c r="G248" t="s">
        <v>485</v>
      </c>
      <c r="H248">
        <v>1</v>
      </c>
      <c r="I248">
        <v>15</v>
      </c>
      <c r="K248" t="s">
        <v>486</v>
      </c>
      <c r="L248">
        <f t="shared" si="18"/>
        <v>0</v>
      </c>
      <c r="M248">
        <f t="shared" si="19"/>
        <v>200</v>
      </c>
    </row>
    <row r="249" spans="1:13">
      <c r="A249" t="s">
        <v>1636</v>
      </c>
      <c r="B249" t="s">
        <v>391</v>
      </c>
      <c r="C249" t="s">
        <v>312</v>
      </c>
      <c r="D249">
        <v>5</v>
      </c>
      <c r="E249" t="str">
        <f t="shared" si="17"/>
        <v>ATT5</v>
      </c>
      <c r="F249">
        <v>15</v>
      </c>
      <c r="G249" t="s">
        <v>392</v>
      </c>
      <c r="H249">
        <v>1</v>
      </c>
      <c r="I249">
        <v>15</v>
      </c>
      <c r="K249" t="s">
        <v>491</v>
      </c>
      <c r="L249">
        <f t="shared" si="18"/>
        <v>0</v>
      </c>
      <c r="M249">
        <f t="shared" si="19"/>
        <v>200</v>
      </c>
    </row>
    <row r="250" spans="1:13">
      <c r="A250" t="s">
        <v>1637</v>
      </c>
      <c r="B250" t="s">
        <v>443</v>
      </c>
      <c r="C250" t="s">
        <v>312</v>
      </c>
      <c r="D250">
        <v>5</v>
      </c>
      <c r="E250" t="str">
        <f t="shared" si="17"/>
        <v>AAT5</v>
      </c>
      <c r="F250">
        <v>15</v>
      </c>
      <c r="G250" t="s">
        <v>444</v>
      </c>
      <c r="H250">
        <v>1</v>
      </c>
      <c r="I250">
        <v>15</v>
      </c>
      <c r="K250" t="s">
        <v>493</v>
      </c>
      <c r="L250">
        <f t="shared" si="18"/>
        <v>0</v>
      </c>
      <c r="M250">
        <f t="shared" si="19"/>
        <v>200</v>
      </c>
    </row>
    <row r="251" spans="1:13">
      <c r="A251" t="s">
        <v>1638</v>
      </c>
      <c r="B251" t="s">
        <v>311</v>
      </c>
      <c r="C251" t="s">
        <v>312</v>
      </c>
      <c r="D251">
        <v>5</v>
      </c>
      <c r="E251" t="str">
        <f t="shared" si="17"/>
        <v>TAT5</v>
      </c>
      <c r="F251">
        <v>15</v>
      </c>
      <c r="G251" t="s">
        <v>313</v>
      </c>
      <c r="H251">
        <v>1</v>
      </c>
      <c r="I251">
        <v>15</v>
      </c>
      <c r="K251" t="s">
        <v>499</v>
      </c>
      <c r="L251">
        <f t="shared" si="18"/>
        <v>0</v>
      </c>
      <c r="M251">
        <f t="shared" si="19"/>
        <v>200</v>
      </c>
    </row>
    <row r="252" spans="1:13">
      <c r="A252" t="s">
        <v>1641</v>
      </c>
      <c r="B252" t="s">
        <v>372</v>
      </c>
      <c r="C252" t="s">
        <v>312</v>
      </c>
      <c r="D252">
        <v>5</v>
      </c>
      <c r="E252" t="str">
        <f t="shared" si="17"/>
        <v>AGA5</v>
      </c>
      <c r="F252">
        <v>15</v>
      </c>
      <c r="G252" t="s">
        <v>373</v>
      </c>
      <c r="H252">
        <v>1</v>
      </c>
      <c r="I252">
        <v>15</v>
      </c>
      <c r="K252" t="s">
        <v>500</v>
      </c>
      <c r="L252">
        <f t="shared" si="18"/>
        <v>0</v>
      </c>
      <c r="M252">
        <f t="shared" si="19"/>
        <v>200</v>
      </c>
    </row>
    <row r="253" spans="1:13">
      <c r="A253" t="s">
        <v>1642</v>
      </c>
      <c r="B253" t="s">
        <v>503</v>
      </c>
      <c r="C253" t="s">
        <v>312</v>
      </c>
      <c r="D253">
        <v>5</v>
      </c>
      <c r="E253" t="str">
        <f t="shared" si="17"/>
        <v>CCG5</v>
      </c>
      <c r="F253">
        <v>15</v>
      </c>
      <c r="G253" t="s">
        <v>504</v>
      </c>
      <c r="H253">
        <v>1</v>
      </c>
      <c r="I253">
        <v>15</v>
      </c>
      <c r="K253" t="s">
        <v>505</v>
      </c>
      <c r="L253">
        <f t="shared" si="18"/>
        <v>0</v>
      </c>
      <c r="M253">
        <f t="shared" si="19"/>
        <v>200</v>
      </c>
    </row>
    <row r="254" spans="1:13">
      <c r="A254" t="s">
        <v>1912</v>
      </c>
      <c r="B254" t="s">
        <v>268</v>
      </c>
      <c r="C254" t="s">
        <v>312</v>
      </c>
      <c r="D254">
        <v>5</v>
      </c>
      <c r="E254" t="str">
        <f t="shared" si="17"/>
        <v>ACC5</v>
      </c>
      <c r="F254">
        <v>15</v>
      </c>
      <c r="G254" t="s">
        <v>376</v>
      </c>
      <c r="H254">
        <v>1</v>
      </c>
      <c r="I254">
        <v>15</v>
      </c>
      <c r="K254" t="s">
        <v>506</v>
      </c>
      <c r="L254">
        <f t="shared" si="18"/>
        <v>0</v>
      </c>
      <c r="M254">
        <f t="shared" si="19"/>
        <v>200</v>
      </c>
    </row>
    <row r="255" spans="1:13">
      <c r="A255" t="s">
        <v>1644</v>
      </c>
      <c r="B255" t="s">
        <v>284</v>
      </c>
      <c r="C255" t="s">
        <v>312</v>
      </c>
      <c r="D255">
        <v>5</v>
      </c>
      <c r="E255" t="str">
        <f t="shared" si="17"/>
        <v>TTC5</v>
      </c>
      <c r="F255">
        <v>15</v>
      </c>
      <c r="G255" t="s">
        <v>355</v>
      </c>
      <c r="H255">
        <v>1</v>
      </c>
      <c r="I255">
        <v>15</v>
      </c>
      <c r="K255" t="s">
        <v>507</v>
      </c>
      <c r="L255">
        <f t="shared" si="18"/>
        <v>0</v>
      </c>
      <c r="M255">
        <f t="shared" si="19"/>
        <v>200</v>
      </c>
    </row>
    <row r="256" spans="1:13">
      <c r="A256" t="s">
        <v>1646</v>
      </c>
      <c r="B256" t="s">
        <v>346</v>
      </c>
      <c r="C256" t="s">
        <v>312</v>
      </c>
      <c r="D256">
        <v>5</v>
      </c>
      <c r="E256" t="str">
        <f t="shared" si="17"/>
        <v>AAC5</v>
      </c>
      <c r="F256">
        <v>15</v>
      </c>
      <c r="G256" t="s">
        <v>347</v>
      </c>
      <c r="H256">
        <v>1</v>
      </c>
      <c r="I256">
        <v>15</v>
      </c>
      <c r="K256" t="s">
        <v>520</v>
      </c>
      <c r="L256">
        <f t="shared" si="18"/>
        <v>0</v>
      </c>
      <c r="M256">
        <f t="shared" si="19"/>
        <v>200</v>
      </c>
    </row>
    <row r="257" spans="1:13">
      <c r="A257" t="s">
        <v>1913</v>
      </c>
      <c r="B257" t="s">
        <v>391</v>
      </c>
      <c r="C257" t="s">
        <v>312</v>
      </c>
      <c r="D257">
        <v>5</v>
      </c>
      <c r="E257" t="str">
        <f t="shared" si="17"/>
        <v>ATT5</v>
      </c>
      <c r="F257">
        <v>15</v>
      </c>
      <c r="G257" t="s">
        <v>392</v>
      </c>
      <c r="H257">
        <v>1</v>
      </c>
      <c r="I257">
        <v>15</v>
      </c>
      <c r="K257" t="s">
        <v>537</v>
      </c>
      <c r="L257">
        <f t="shared" si="18"/>
        <v>0</v>
      </c>
      <c r="M257">
        <f t="shared" si="19"/>
        <v>200</v>
      </c>
    </row>
    <row r="258" spans="1:13">
      <c r="A258" t="s">
        <v>1914</v>
      </c>
      <c r="B258" t="s">
        <v>384</v>
      </c>
      <c r="C258" t="s">
        <v>312</v>
      </c>
      <c r="D258">
        <v>5</v>
      </c>
      <c r="E258" t="str">
        <f t="shared" si="17"/>
        <v>GTT5</v>
      </c>
      <c r="F258">
        <v>15</v>
      </c>
      <c r="G258" t="s">
        <v>385</v>
      </c>
      <c r="H258">
        <v>1</v>
      </c>
      <c r="I258">
        <v>15</v>
      </c>
      <c r="K258" t="s">
        <v>538</v>
      </c>
      <c r="L258">
        <f t="shared" si="18"/>
        <v>0</v>
      </c>
      <c r="M258">
        <f t="shared" si="19"/>
        <v>200</v>
      </c>
    </row>
    <row r="259" spans="1:13">
      <c r="A259" t="s">
        <v>1915</v>
      </c>
      <c r="B259" t="s">
        <v>321</v>
      </c>
      <c r="C259" t="s">
        <v>312</v>
      </c>
      <c r="D259">
        <v>5</v>
      </c>
      <c r="E259" t="str">
        <f t="shared" si="17"/>
        <v>ATG5</v>
      </c>
      <c r="F259">
        <v>15</v>
      </c>
      <c r="G259" t="s">
        <v>322</v>
      </c>
      <c r="H259">
        <v>1</v>
      </c>
      <c r="I259">
        <v>15</v>
      </c>
      <c r="K259" t="s">
        <v>545</v>
      </c>
      <c r="L259">
        <f t="shared" si="18"/>
        <v>0</v>
      </c>
      <c r="M259">
        <f t="shared" si="19"/>
        <v>200</v>
      </c>
    </row>
    <row r="260" spans="1:13">
      <c r="A260" t="s">
        <v>1916</v>
      </c>
      <c r="B260" t="s">
        <v>332</v>
      </c>
      <c r="C260" t="s">
        <v>312</v>
      </c>
      <c r="D260">
        <v>5</v>
      </c>
      <c r="E260" t="str">
        <f t="shared" si="17"/>
        <v>TGA5</v>
      </c>
      <c r="F260">
        <v>15</v>
      </c>
      <c r="G260" t="s">
        <v>333</v>
      </c>
      <c r="H260">
        <v>1</v>
      </c>
      <c r="I260">
        <v>15</v>
      </c>
      <c r="K260" t="s">
        <v>547</v>
      </c>
      <c r="L260">
        <f t="shared" si="18"/>
        <v>0</v>
      </c>
      <c r="M260">
        <f t="shared" si="19"/>
        <v>200</v>
      </c>
    </row>
    <row r="261" spans="1:13">
      <c r="A261" t="s">
        <v>1656</v>
      </c>
      <c r="B261" t="s">
        <v>387</v>
      </c>
      <c r="C261" t="s">
        <v>312</v>
      </c>
      <c r="D261">
        <v>5</v>
      </c>
      <c r="E261" t="str">
        <f t="shared" ref="E261:E324" si="20">B261&amp;D261</f>
        <v>GCA5</v>
      </c>
      <c r="F261">
        <v>15</v>
      </c>
      <c r="G261" t="s">
        <v>388</v>
      </c>
      <c r="H261">
        <v>1</v>
      </c>
      <c r="I261">
        <v>15</v>
      </c>
      <c r="K261" t="s">
        <v>555</v>
      </c>
      <c r="L261">
        <f t="shared" si="18"/>
        <v>0</v>
      </c>
      <c r="M261">
        <f t="shared" si="19"/>
        <v>200</v>
      </c>
    </row>
    <row r="262" spans="1:13">
      <c r="A262" t="s">
        <v>1917</v>
      </c>
      <c r="B262" t="s">
        <v>390</v>
      </c>
      <c r="C262" t="s">
        <v>312</v>
      </c>
      <c r="D262">
        <v>5</v>
      </c>
      <c r="E262" t="str">
        <f t="shared" si="20"/>
        <v>ACA5</v>
      </c>
      <c r="F262">
        <v>15</v>
      </c>
      <c r="G262" t="s">
        <v>564</v>
      </c>
      <c r="H262">
        <v>1</v>
      </c>
      <c r="I262">
        <v>15</v>
      </c>
      <c r="K262" t="s">
        <v>565</v>
      </c>
      <c r="L262">
        <f t="shared" si="18"/>
        <v>0</v>
      </c>
      <c r="M262">
        <f t="shared" si="19"/>
        <v>200</v>
      </c>
    </row>
    <row r="263" spans="1:13">
      <c r="A263" t="s">
        <v>1918</v>
      </c>
      <c r="B263" t="s">
        <v>311</v>
      </c>
      <c r="C263" t="s">
        <v>312</v>
      </c>
      <c r="D263">
        <v>5</v>
      </c>
      <c r="E263" t="str">
        <f t="shared" si="20"/>
        <v>TAT5</v>
      </c>
      <c r="F263">
        <v>15</v>
      </c>
      <c r="G263" t="s">
        <v>313</v>
      </c>
      <c r="H263">
        <v>1</v>
      </c>
      <c r="I263">
        <v>15</v>
      </c>
      <c r="K263" t="s">
        <v>566</v>
      </c>
      <c r="L263">
        <f t="shared" si="18"/>
        <v>0</v>
      </c>
      <c r="M263">
        <f t="shared" si="19"/>
        <v>200</v>
      </c>
    </row>
    <row r="264" spans="1:13">
      <c r="A264" t="s">
        <v>1661</v>
      </c>
      <c r="B264" t="s">
        <v>195</v>
      </c>
      <c r="C264" t="s">
        <v>312</v>
      </c>
      <c r="D264">
        <v>5</v>
      </c>
      <c r="E264" t="str">
        <f t="shared" si="20"/>
        <v>TAG5</v>
      </c>
      <c r="F264">
        <v>15</v>
      </c>
      <c r="G264" t="s">
        <v>569</v>
      </c>
      <c r="H264">
        <v>1</v>
      </c>
      <c r="I264">
        <v>15</v>
      </c>
      <c r="K264" t="s">
        <v>570</v>
      </c>
      <c r="L264">
        <f t="shared" si="18"/>
        <v>0</v>
      </c>
      <c r="M264">
        <f t="shared" si="19"/>
        <v>200</v>
      </c>
    </row>
    <row r="265" spans="1:13">
      <c r="A265" t="s">
        <v>1919</v>
      </c>
      <c r="B265" t="s">
        <v>459</v>
      </c>
      <c r="C265" t="s">
        <v>312</v>
      </c>
      <c r="D265">
        <v>5</v>
      </c>
      <c r="E265" t="str">
        <f t="shared" si="20"/>
        <v>CCA5</v>
      </c>
      <c r="F265">
        <v>15</v>
      </c>
      <c r="G265" t="s">
        <v>460</v>
      </c>
      <c r="H265">
        <v>1</v>
      </c>
      <c r="I265">
        <v>15</v>
      </c>
      <c r="K265" t="s">
        <v>572</v>
      </c>
      <c r="L265">
        <f t="shared" si="18"/>
        <v>0</v>
      </c>
      <c r="M265">
        <f t="shared" si="19"/>
        <v>200</v>
      </c>
    </row>
    <row r="266" spans="1:13">
      <c r="A266" t="s">
        <v>1920</v>
      </c>
      <c r="B266" t="s">
        <v>396</v>
      </c>
      <c r="C266" t="s">
        <v>312</v>
      </c>
      <c r="D266">
        <v>5</v>
      </c>
      <c r="E266" t="str">
        <f t="shared" si="20"/>
        <v>TAA5</v>
      </c>
      <c r="F266">
        <v>15</v>
      </c>
      <c r="G266" t="s">
        <v>397</v>
      </c>
      <c r="H266">
        <v>1</v>
      </c>
      <c r="I266">
        <v>15</v>
      </c>
      <c r="K266" t="s">
        <v>575</v>
      </c>
      <c r="L266">
        <f t="shared" si="18"/>
        <v>0</v>
      </c>
      <c r="M266">
        <f t="shared" si="19"/>
        <v>200</v>
      </c>
    </row>
    <row r="267" spans="1:13">
      <c r="A267" t="s">
        <v>1921</v>
      </c>
      <c r="B267" t="s">
        <v>346</v>
      </c>
      <c r="C267" t="s">
        <v>312</v>
      </c>
      <c r="D267">
        <v>5</v>
      </c>
      <c r="E267" t="str">
        <f t="shared" si="20"/>
        <v>AAC5</v>
      </c>
      <c r="F267">
        <v>15</v>
      </c>
      <c r="G267" t="s">
        <v>347</v>
      </c>
      <c r="H267">
        <v>1</v>
      </c>
      <c r="I267">
        <v>15</v>
      </c>
      <c r="K267" t="s">
        <v>578</v>
      </c>
      <c r="L267">
        <f t="shared" si="18"/>
        <v>0</v>
      </c>
      <c r="M267">
        <f t="shared" si="19"/>
        <v>200</v>
      </c>
    </row>
    <row r="268" spans="1:13">
      <c r="A268" t="s">
        <v>1922</v>
      </c>
      <c r="B268" t="s">
        <v>417</v>
      </c>
      <c r="C268" t="s">
        <v>312</v>
      </c>
      <c r="D268">
        <v>5</v>
      </c>
      <c r="E268" t="str">
        <f t="shared" si="20"/>
        <v>CTG5</v>
      </c>
      <c r="F268">
        <v>15</v>
      </c>
      <c r="G268" t="s">
        <v>418</v>
      </c>
      <c r="H268">
        <v>1</v>
      </c>
      <c r="I268">
        <v>15</v>
      </c>
      <c r="K268" t="s">
        <v>584</v>
      </c>
      <c r="L268">
        <f t="shared" si="18"/>
        <v>0</v>
      </c>
      <c r="M268">
        <f t="shared" si="19"/>
        <v>200</v>
      </c>
    </row>
    <row r="269" spans="1:13">
      <c r="A269" t="s">
        <v>1669</v>
      </c>
      <c r="B269" t="s">
        <v>378</v>
      </c>
      <c r="C269" t="s">
        <v>312</v>
      </c>
      <c r="D269">
        <v>5</v>
      </c>
      <c r="E269" t="str">
        <f t="shared" si="20"/>
        <v>CAA5</v>
      </c>
      <c r="F269">
        <v>15</v>
      </c>
      <c r="G269" t="s">
        <v>379</v>
      </c>
      <c r="H269">
        <v>1</v>
      </c>
      <c r="I269">
        <v>15</v>
      </c>
      <c r="K269" t="s">
        <v>585</v>
      </c>
      <c r="L269">
        <f t="shared" si="18"/>
        <v>0</v>
      </c>
      <c r="M269">
        <f t="shared" si="19"/>
        <v>200</v>
      </c>
    </row>
    <row r="270" spans="1:13">
      <c r="A270" t="s">
        <v>1672</v>
      </c>
      <c r="B270" t="s">
        <v>405</v>
      </c>
      <c r="C270" t="s">
        <v>312</v>
      </c>
      <c r="D270">
        <v>5</v>
      </c>
      <c r="E270" t="str">
        <f t="shared" si="20"/>
        <v>TTG5</v>
      </c>
      <c r="F270">
        <v>15</v>
      </c>
      <c r="G270" t="s">
        <v>406</v>
      </c>
      <c r="H270">
        <v>1</v>
      </c>
      <c r="I270">
        <v>15</v>
      </c>
      <c r="K270" t="s">
        <v>587</v>
      </c>
      <c r="L270">
        <f t="shared" si="18"/>
        <v>0</v>
      </c>
      <c r="M270">
        <f t="shared" si="19"/>
        <v>200</v>
      </c>
    </row>
    <row r="271" spans="1:13">
      <c r="A271" t="s">
        <v>1673</v>
      </c>
      <c r="B271" t="s">
        <v>559</v>
      </c>
      <c r="C271" t="s">
        <v>312</v>
      </c>
      <c r="D271">
        <v>5</v>
      </c>
      <c r="E271" t="str">
        <f t="shared" si="20"/>
        <v>TGT5</v>
      </c>
      <c r="F271">
        <v>15</v>
      </c>
      <c r="G271" t="s">
        <v>560</v>
      </c>
      <c r="H271">
        <v>1</v>
      </c>
      <c r="I271">
        <v>15</v>
      </c>
      <c r="K271" t="s">
        <v>589</v>
      </c>
      <c r="L271">
        <f t="shared" si="18"/>
        <v>0</v>
      </c>
      <c r="M271">
        <f t="shared" si="19"/>
        <v>200</v>
      </c>
    </row>
    <row r="272" spans="1:13">
      <c r="A272" t="s">
        <v>1923</v>
      </c>
      <c r="B272" t="s">
        <v>378</v>
      </c>
      <c r="C272" t="s">
        <v>312</v>
      </c>
      <c r="D272">
        <v>5</v>
      </c>
      <c r="E272" t="str">
        <f t="shared" si="20"/>
        <v>CAA5</v>
      </c>
      <c r="F272">
        <v>15</v>
      </c>
      <c r="G272" t="s">
        <v>379</v>
      </c>
      <c r="H272">
        <v>1</v>
      </c>
      <c r="I272">
        <v>15</v>
      </c>
      <c r="K272" t="s">
        <v>590</v>
      </c>
      <c r="L272">
        <f t="shared" si="18"/>
        <v>0</v>
      </c>
      <c r="M272">
        <f t="shared" si="19"/>
        <v>200</v>
      </c>
    </row>
    <row r="273" spans="1:13">
      <c r="A273" t="s">
        <v>1675</v>
      </c>
      <c r="B273" t="s">
        <v>559</v>
      </c>
      <c r="C273" t="s">
        <v>312</v>
      </c>
      <c r="D273">
        <v>5</v>
      </c>
      <c r="E273" t="str">
        <f t="shared" si="20"/>
        <v>TGT5</v>
      </c>
      <c r="F273">
        <v>15</v>
      </c>
      <c r="G273" t="s">
        <v>560</v>
      </c>
      <c r="H273">
        <v>1</v>
      </c>
      <c r="I273">
        <v>15</v>
      </c>
      <c r="K273" t="s">
        <v>594</v>
      </c>
      <c r="L273">
        <f t="shared" si="18"/>
        <v>0</v>
      </c>
      <c r="M273">
        <f t="shared" si="19"/>
        <v>200</v>
      </c>
    </row>
    <row r="274" spans="1:13">
      <c r="A274" t="s">
        <v>1924</v>
      </c>
      <c r="B274" t="s">
        <v>268</v>
      </c>
      <c r="C274" t="s">
        <v>312</v>
      </c>
      <c r="D274">
        <v>5</v>
      </c>
      <c r="E274" t="str">
        <f t="shared" si="20"/>
        <v>ACC5</v>
      </c>
      <c r="F274">
        <v>15</v>
      </c>
      <c r="G274" t="s">
        <v>376</v>
      </c>
      <c r="H274">
        <v>1</v>
      </c>
      <c r="I274">
        <v>15</v>
      </c>
      <c r="K274" t="s">
        <v>597</v>
      </c>
      <c r="L274">
        <f t="shared" si="18"/>
        <v>0</v>
      </c>
      <c r="M274">
        <f t="shared" si="19"/>
        <v>200</v>
      </c>
    </row>
    <row r="275" spans="1:13">
      <c r="A275" t="s">
        <v>1925</v>
      </c>
      <c r="B275" t="s">
        <v>598</v>
      </c>
      <c r="C275" t="s">
        <v>312</v>
      </c>
      <c r="D275">
        <v>5</v>
      </c>
      <c r="E275" t="str">
        <f t="shared" si="20"/>
        <v>ATC5</v>
      </c>
      <c r="F275">
        <v>15</v>
      </c>
      <c r="G275" t="s">
        <v>599</v>
      </c>
      <c r="H275">
        <v>1</v>
      </c>
      <c r="I275">
        <v>15</v>
      </c>
      <c r="K275" t="s">
        <v>600</v>
      </c>
      <c r="L275">
        <f t="shared" si="18"/>
        <v>0</v>
      </c>
      <c r="M275">
        <f t="shared" si="19"/>
        <v>200</v>
      </c>
    </row>
    <row r="276" spans="1:13">
      <c r="A276" t="s">
        <v>1677</v>
      </c>
      <c r="B276" t="s">
        <v>435</v>
      </c>
      <c r="C276" t="s">
        <v>312</v>
      </c>
      <c r="D276">
        <v>5</v>
      </c>
      <c r="E276" t="str">
        <f t="shared" si="20"/>
        <v>GGC5</v>
      </c>
      <c r="F276">
        <v>15</v>
      </c>
      <c r="G276" t="s">
        <v>436</v>
      </c>
      <c r="H276">
        <v>1</v>
      </c>
      <c r="I276">
        <v>15</v>
      </c>
      <c r="K276" t="s">
        <v>601</v>
      </c>
      <c r="L276">
        <f t="shared" si="18"/>
        <v>0</v>
      </c>
      <c r="M276">
        <f t="shared" si="19"/>
        <v>200</v>
      </c>
    </row>
    <row r="277" spans="1:13">
      <c r="A277" t="s">
        <v>1926</v>
      </c>
      <c r="B277" t="s">
        <v>391</v>
      </c>
      <c r="C277" t="s">
        <v>312</v>
      </c>
      <c r="D277">
        <v>5</v>
      </c>
      <c r="E277" t="str">
        <f t="shared" si="20"/>
        <v>ATT5</v>
      </c>
      <c r="F277">
        <v>15</v>
      </c>
      <c r="G277" t="s">
        <v>392</v>
      </c>
      <c r="H277">
        <v>1</v>
      </c>
      <c r="I277">
        <v>15</v>
      </c>
      <c r="K277" t="s">
        <v>606</v>
      </c>
      <c r="L277">
        <f t="shared" si="18"/>
        <v>0</v>
      </c>
      <c r="M277">
        <f t="shared" si="19"/>
        <v>200</v>
      </c>
    </row>
    <row r="278" spans="1:13">
      <c r="A278" t="s">
        <v>1927</v>
      </c>
      <c r="B278" t="s">
        <v>391</v>
      </c>
      <c r="C278" t="s">
        <v>312</v>
      </c>
      <c r="D278">
        <v>5</v>
      </c>
      <c r="E278" t="str">
        <f t="shared" si="20"/>
        <v>ATT5</v>
      </c>
      <c r="F278">
        <v>15</v>
      </c>
      <c r="G278" t="s">
        <v>392</v>
      </c>
      <c r="H278">
        <v>1</v>
      </c>
      <c r="I278">
        <v>15</v>
      </c>
      <c r="K278" t="s">
        <v>610</v>
      </c>
      <c r="L278">
        <f t="shared" si="18"/>
        <v>0</v>
      </c>
      <c r="M278">
        <f t="shared" si="19"/>
        <v>200</v>
      </c>
    </row>
    <row r="279" spans="1:13">
      <c r="A279" t="s">
        <v>1681</v>
      </c>
      <c r="B279" t="s">
        <v>390</v>
      </c>
      <c r="C279" t="s">
        <v>312</v>
      </c>
      <c r="D279">
        <v>5</v>
      </c>
      <c r="E279" t="str">
        <f t="shared" si="20"/>
        <v>ACA5</v>
      </c>
      <c r="F279">
        <v>15</v>
      </c>
      <c r="G279" t="s">
        <v>564</v>
      </c>
      <c r="H279">
        <v>1</v>
      </c>
      <c r="I279">
        <v>15</v>
      </c>
      <c r="K279" t="s">
        <v>614</v>
      </c>
      <c r="L279">
        <f t="shared" si="18"/>
        <v>0</v>
      </c>
      <c r="M279">
        <f t="shared" si="19"/>
        <v>200</v>
      </c>
    </row>
    <row r="280" spans="1:13">
      <c r="A280" t="s">
        <v>1928</v>
      </c>
      <c r="B280" t="s">
        <v>378</v>
      </c>
      <c r="C280" t="s">
        <v>312</v>
      </c>
      <c r="D280">
        <v>5</v>
      </c>
      <c r="E280" t="str">
        <f t="shared" si="20"/>
        <v>CAA5</v>
      </c>
      <c r="F280">
        <v>15</v>
      </c>
      <c r="G280" t="s">
        <v>379</v>
      </c>
      <c r="H280">
        <v>1</v>
      </c>
      <c r="I280">
        <v>15</v>
      </c>
      <c r="K280" t="s">
        <v>615</v>
      </c>
      <c r="L280">
        <f t="shared" si="18"/>
        <v>0</v>
      </c>
      <c r="M280">
        <f t="shared" si="19"/>
        <v>200</v>
      </c>
    </row>
    <row r="281" spans="1:13">
      <c r="A281" t="s">
        <v>1683</v>
      </c>
      <c r="B281" t="s">
        <v>339</v>
      </c>
      <c r="C281" t="s">
        <v>312</v>
      </c>
      <c r="D281">
        <v>5</v>
      </c>
      <c r="E281" t="str">
        <f t="shared" si="20"/>
        <v>GTC5</v>
      </c>
      <c r="F281">
        <v>15</v>
      </c>
      <c r="G281" t="s">
        <v>340</v>
      </c>
      <c r="H281">
        <v>1</v>
      </c>
      <c r="I281">
        <v>15</v>
      </c>
      <c r="K281" t="s">
        <v>618</v>
      </c>
      <c r="L281">
        <f t="shared" si="18"/>
        <v>0</v>
      </c>
      <c r="M281">
        <f t="shared" si="19"/>
        <v>200</v>
      </c>
    </row>
    <row r="282" spans="1:13">
      <c r="A282" t="s">
        <v>1929</v>
      </c>
      <c r="B282" t="s">
        <v>369</v>
      </c>
      <c r="C282" t="s">
        <v>312</v>
      </c>
      <c r="D282">
        <v>5</v>
      </c>
      <c r="E282" t="str">
        <f t="shared" si="20"/>
        <v>TTA5</v>
      </c>
      <c r="F282">
        <v>15</v>
      </c>
      <c r="G282" t="s">
        <v>370</v>
      </c>
      <c r="H282">
        <v>1</v>
      </c>
      <c r="I282">
        <v>15</v>
      </c>
      <c r="K282" t="s">
        <v>619</v>
      </c>
      <c r="L282">
        <f t="shared" si="18"/>
        <v>0</v>
      </c>
      <c r="M282">
        <f t="shared" si="19"/>
        <v>200</v>
      </c>
    </row>
    <row r="283" spans="1:13">
      <c r="A283" t="s">
        <v>1685</v>
      </c>
      <c r="B283" t="s">
        <v>262</v>
      </c>
      <c r="C283" t="s">
        <v>312</v>
      </c>
      <c r="D283">
        <v>5</v>
      </c>
      <c r="E283" t="str">
        <f t="shared" si="20"/>
        <v>CAG5</v>
      </c>
      <c r="F283">
        <v>15</v>
      </c>
      <c r="G283" t="s">
        <v>420</v>
      </c>
      <c r="H283">
        <v>1</v>
      </c>
      <c r="I283">
        <v>15</v>
      </c>
      <c r="K283" t="s">
        <v>623</v>
      </c>
      <c r="L283">
        <f t="shared" si="18"/>
        <v>0</v>
      </c>
      <c r="M283">
        <f t="shared" si="19"/>
        <v>200</v>
      </c>
    </row>
    <row r="284" spans="1:13">
      <c r="A284" t="s">
        <v>1688</v>
      </c>
      <c r="B284" t="s">
        <v>378</v>
      </c>
      <c r="C284" t="s">
        <v>312</v>
      </c>
      <c r="D284">
        <v>5</v>
      </c>
      <c r="E284" t="str">
        <f t="shared" si="20"/>
        <v>CAA5</v>
      </c>
      <c r="F284">
        <v>15</v>
      </c>
      <c r="G284" t="s">
        <v>379</v>
      </c>
      <c r="H284">
        <v>1</v>
      </c>
      <c r="I284">
        <v>15</v>
      </c>
      <c r="K284" t="s">
        <v>629</v>
      </c>
      <c r="L284">
        <f t="shared" si="18"/>
        <v>0</v>
      </c>
      <c r="M284">
        <f t="shared" si="19"/>
        <v>200</v>
      </c>
    </row>
    <row r="285" spans="1:13">
      <c r="A285" t="s">
        <v>1694</v>
      </c>
      <c r="B285" t="s">
        <v>405</v>
      </c>
      <c r="C285" t="s">
        <v>312</v>
      </c>
      <c r="D285">
        <v>5</v>
      </c>
      <c r="E285" t="str">
        <f t="shared" si="20"/>
        <v>TTG5</v>
      </c>
      <c r="F285">
        <v>15</v>
      </c>
      <c r="G285" t="s">
        <v>406</v>
      </c>
      <c r="H285">
        <v>1</v>
      </c>
      <c r="I285">
        <v>15</v>
      </c>
      <c r="K285" t="s">
        <v>642</v>
      </c>
      <c r="L285">
        <f t="shared" si="18"/>
        <v>0</v>
      </c>
      <c r="M285">
        <f t="shared" si="19"/>
        <v>200</v>
      </c>
    </row>
    <row r="286" spans="1:13">
      <c r="A286" t="s">
        <v>1930</v>
      </c>
      <c r="B286" t="s">
        <v>422</v>
      </c>
      <c r="C286" t="s">
        <v>312</v>
      </c>
      <c r="D286">
        <v>5</v>
      </c>
      <c r="E286" t="str">
        <f t="shared" si="20"/>
        <v>GAC5</v>
      </c>
      <c r="F286">
        <v>15</v>
      </c>
      <c r="G286" t="s">
        <v>423</v>
      </c>
      <c r="H286">
        <v>1</v>
      </c>
      <c r="I286">
        <v>15</v>
      </c>
      <c r="K286" t="s">
        <v>643</v>
      </c>
      <c r="L286">
        <f t="shared" si="18"/>
        <v>0</v>
      </c>
      <c r="M286">
        <f t="shared" si="19"/>
        <v>200</v>
      </c>
    </row>
    <row r="287" spans="1:13">
      <c r="A287" t="s">
        <v>1931</v>
      </c>
      <c r="B287" t="s">
        <v>598</v>
      </c>
      <c r="C287" t="s">
        <v>312</v>
      </c>
      <c r="D287">
        <v>5</v>
      </c>
      <c r="E287" t="str">
        <f t="shared" si="20"/>
        <v>ATC5</v>
      </c>
      <c r="F287">
        <v>15</v>
      </c>
      <c r="G287" t="s">
        <v>599</v>
      </c>
      <c r="H287">
        <v>1</v>
      </c>
      <c r="I287">
        <v>15</v>
      </c>
      <c r="K287" t="s">
        <v>645</v>
      </c>
      <c r="L287">
        <f t="shared" si="18"/>
        <v>0</v>
      </c>
      <c r="M287">
        <f t="shared" si="19"/>
        <v>200</v>
      </c>
    </row>
    <row r="288" spans="1:13">
      <c r="A288" t="s">
        <v>1932</v>
      </c>
      <c r="B288" t="s">
        <v>346</v>
      </c>
      <c r="C288" t="s">
        <v>312</v>
      </c>
      <c r="D288">
        <v>5</v>
      </c>
      <c r="E288" t="str">
        <f t="shared" si="20"/>
        <v>AAC5</v>
      </c>
      <c r="F288">
        <v>15</v>
      </c>
      <c r="G288" t="s">
        <v>347</v>
      </c>
      <c r="H288">
        <v>1</v>
      </c>
      <c r="I288">
        <v>15</v>
      </c>
      <c r="K288" t="s">
        <v>646</v>
      </c>
      <c r="L288">
        <f t="shared" si="18"/>
        <v>0</v>
      </c>
      <c r="M288">
        <f t="shared" si="19"/>
        <v>200</v>
      </c>
    </row>
    <row r="289" spans="1:13">
      <c r="A289" t="s">
        <v>1933</v>
      </c>
      <c r="B289" t="s">
        <v>443</v>
      </c>
      <c r="C289" t="s">
        <v>312</v>
      </c>
      <c r="D289">
        <v>5</v>
      </c>
      <c r="E289" t="str">
        <f t="shared" si="20"/>
        <v>AAT5</v>
      </c>
      <c r="F289">
        <v>15</v>
      </c>
      <c r="G289" t="s">
        <v>444</v>
      </c>
      <c r="H289">
        <v>1</v>
      </c>
      <c r="I289">
        <v>15</v>
      </c>
      <c r="K289" t="s">
        <v>651</v>
      </c>
      <c r="L289">
        <f t="shared" si="18"/>
        <v>0</v>
      </c>
      <c r="M289">
        <f t="shared" si="19"/>
        <v>200</v>
      </c>
    </row>
    <row r="290" spans="1:13">
      <c r="A290" t="s">
        <v>1934</v>
      </c>
      <c r="B290" t="s">
        <v>390</v>
      </c>
      <c r="C290" t="s">
        <v>312</v>
      </c>
      <c r="D290">
        <v>5</v>
      </c>
      <c r="E290" t="str">
        <f t="shared" si="20"/>
        <v>ACA5</v>
      </c>
      <c r="F290">
        <v>15</v>
      </c>
      <c r="G290" t="s">
        <v>564</v>
      </c>
      <c r="H290">
        <v>1</v>
      </c>
      <c r="I290">
        <v>15</v>
      </c>
      <c r="K290" t="s">
        <v>657</v>
      </c>
      <c r="L290">
        <f t="shared" si="18"/>
        <v>0</v>
      </c>
      <c r="M290">
        <f t="shared" si="19"/>
        <v>200</v>
      </c>
    </row>
    <row r="291" spans="1:13">
      <c r="A291" t="s">
        <v>1935</v>
      </c>
      <c r="B291" t="s">
        <v>346</v>
      </c>
      <c r="C291" t="s">
        <v>312</v>
      </c>
      <c r="D291">
        <v>5</v>
      </c>
      <c r="E291" t="str">
        <f t="shared" si="20"/>
        <v>AAC5</v>
      </c>
      <c r="F291">
        <v>15</v>
      </c>
      <c r="G291" t="s">
        <v>347</v>
      </c>
      <c r="H291">
        <v>1</v>
      </c>
      <c r="I291">
        <v>15</v>
      </c>
      <c r="K291" t="s">
        <v>672</v>
      </c>
      <c r="L291">
        <f t="shared" si="18"/>
        <v>0</v>
      </c>
      <c r="M291">
        <f t="shared" si="19"/>
        <v>200</v>
      </c>
    </row>
    <row r="292" spans="1:13">
      <c r="A292" t="s">
        <v>1936</v>
      </c>
      <c r="B292" t="s">
        <v>401</v>
      </c>
      <c r="C292" t="s">
        <v>312</v>
      </c>
      <c r="D292">
        <v>5</v>
      </c>
      <c r="E292" t="str">
        <f t="shared" si="20"/>
        <v>TCC5</v>
      </c>
      <c r="F292">
        <v>15</v>
      </c>
      <c r="G292" t="s">
        <v>402</v>
      </c>
      <c r="H292">
        <v>1</v>
      </c>
      <c r="I292">
        <v>15</v>
      </c>
      <c r="K292" t="s">
        <v>675</v>
      </c>
      <c r="L292">
        <f t="shared" si="18"/>
        <v>0</v>
      </c>
      <c r="M292">
        <f t="shared" si="19"/>
        <v>200</v>
      </c>
    </row>
    <row r="293" spans="1:13">
      <c r="A293" t="s">
        <v>1937</v>
      </c>
      <c r="B293" t="s">
        <v>384</v>
      </c>
      <c r="C293" t="s">
        <v>312</v>
      </c>
      <c r="D293">
        <v>5</v>
      </c>
      <c r="E293" t="str">
        <f t="shared" si="20"/>
        <v>GTT5</v>
      </c>
      <c r="F293">
        <v>15</v>
      </c>
      <c r="G293" t="s">
        <v>385</v>
      </c>
      <c r="H293">
        <v>1</v>
      </c>
      <c r="I293">
        <v>15</v>
      </c>
      <c r="K293" t="s">
        <v>678</v>
      </c>
      <c r="L293">
        <f t="shared" si="18"/>
        <v>0</v>
      </c>
      <c r="M293">
        <f t="shared" si="19"/>
        <v>200</v>
      </c>
    </row>
    <row r="294" spans="1:13">
      <c r="A294" t="s">
        <v>1938</v>
      </c>
      <c r="B294" t="s">
        <v>390</v>
      </c>
      <c r="C294" t="s">
        <v>312</v>
      </c>
      <c r="D294">
        <v>5</v>
      </c>
      <c r="E294" t="str">
        <f t="shared" si="20"/>
        <v>ACA5</v>
      </c>
      <c r="F294">
        <v>15</v>
      </c>
      <c r="G294" t="s">
        <v>564</v>
      </c>
      <c r="H294">
        <v>1</v>
      </c>
      <c r="I294">
        <v>15</v>
      </c>
      <c r="K294" t="s">
        <v>680</v>
      </c>
      <c r="L294">
        <f t="shared" si="18"/>
        <v>0</v>
      </c>
      <c r="M294">
        <f t="shared" si="19"/>
        <v>200</v>
      </c>
    </row>
    <row r="295" spans="1:13">
      <c r="A295" t="s">
        <v>1939</v>
      </c>
      <c r="B295" t="s">
        <v>318</v>
      </c>
      <c r="C295" t="s">
        <v>312</v>
      </c>
      <c r="D295">
        <v>5</v>
      </c>
      <c r="E295" t="str">
        <f t="shared" si="20"/>
        <v>ATA5</v>
      </c>
      <c r="F295">
        <v>15</v>
      </c>
      <c r="G295" t="s">
        <v>319</v>
      </c>
      <c r="H295">
        <v>1</v>
      </c>
      <c r="I295">
        <v>15</v>
      </c>
      <c r="K295" t="s">
        <v>681</v>
      </c>
      <c r="L295">
        <f t="shared" si="18"/>
        <v>0</v>
      </c>
      <c r="M295">
        <f t="shared" si="19"/>
        <v>200</v>
      </c>
    </row>
    <row r="296" spans="1:13">
      <c r="A296" t="s">
        <v>1940</v>
      </c>
      <c r="B296" t="s">
        <v>318</v>
      </c>
      <c r="C296" t="s">
        <v>312</v>
      </c>
      <c r="D296">
        <v>5</v>
      </c>
      <c r="E296" t="str">
        <f t="shared" si="20"/>
        <v>ATA5</v>
      </c>
      <c r="F296">
        <v>15</v>
      </c>
      <c r="G296" t="s">
        <v>319</v>
      </c>
      <c r="H296">
        <v>1</v>
      </c>
      <c r="I296">
        <v>15</v>
      </c>
      <c r="K296" t="s">
        <v>683</v>
      </c>
      <c r="L296">
        <f t="shared" si="18"/>
        <v>0</v>
      </c>
      <c r="M296">
        <f t="shared" si="19"/>
        <v>200</v>
      </c>
    </row>
    <row r="297" spans="1:13">
      <c r="A297" t="s">
        <v>1941</v>
      </c>
      <c r="B297" t="s">
        <v>369</v>
      </c>
      <c r="C297" t="s">
        <v>312</v>
      </c>
      <c r="D297">
        <v>5</v>
      </c>
      <c r="E297" t="str">
        <f t="shared" si="20"/>
        <v>TTA5</v>
      </c>
      <c r="F297">
        <v>15</v>
      </c>
      <c r="G297" t="s">
        <v>370</v>
      </c>
      <c r="H297">
        <v>1</v>
      </c>
      <c r="I297">
        <v>15</v>
      </c>
      <c r="K297" t="s">
        <v>684</v>
      </c>
      <c r="L297">
        <f t="shared" si="18"/>
        <v>0</v>
      </c>
      <c r="M297">
        <f t="shared" si="19"/>
        <v>200</v>
      </c>
    </row>
    <row r="298" spans="1:13">
      <c r="A298" t="s">
        <v>1699</v>
      </c>
      <c r="B298" t="s">
        <v>390</v>
      </c>
      <c r="C298" t="s">
        <v>312</v>
      </c>
      <c r="D298">
        <v>5</v>
      </c>
      <c r="E298" t="str">
        <f t="shared" si="20"/>
        <v>ACA5</v>
      </c>
      <c r="F298">
        <v>15</v>
      </c>
      <c r="G298" t="s">
        <v>564</v>
      </c>
      <c r="H298">
        <v>1</v>
      </c>
      <c r="I298">
        <v>15</v>
      </c>
      <c r="K298" t="s">
        <v>687</v>
      </c>
      <c r="L298">
        <f t="shared" si="18"/>
        <v>0</v>
      </c>
      <c r="M298">
        <f t="shared" si="19"/>
        <v>200</v>
      </c>
    </row>
    <row r="299" spans="1:13">
      <c r="A299" t="s">
        <v>1942</v>
      </c>
      <c r="B299" t="s">
        <v>431</v>
      </c>
      <c r="C299" t="s">
        <v>312</v>
      </c>
      <c r="D299">
        <v>5</v>
      </c>
      <c r="E299" t="str">
        <f t="shared" si="20"/>
        <v>ACT5</v>
      </c>
      <c r="F299">
        <v>15</v>
      </c>
      <c r="G299" t="s">
        <v>432</v>
      </c>
      <c r="H299">
        <v>1</v>
      </c>
      <c r="I299">
        <v>15</v>
      </c>
      <c r="K299" t="s">
        <v>690</v>
      </c>
      <c r="L299">
        <f t="shared" ref="L299:L362" si="21">LEN(J299)</f>
        <v>0</v>
      </c>
      <c r="M299">
        <f t="shared" ref="M299:M362" si="22">LEN(K299)</f>
        <v>200</v>
      </c>
    </row>
    <row r="300" spans="1:13">
      <c r="A300" t="s">
        <v>1943</v>
      </c>
      <c r="B300" t="s">
        <v>346</v>
      </c>
      <c r="C300" t="s">
        <v>312</v>
      </c>
      <c r="D300">
        <v>5</v>
      </c>
      <c r="E300" t="str">
        <f t="shared" si="20"/>
        <v>AAC5</v>
      </c>
      <c r="F300">
        <v>15</v>
      </c>
      <c r="G300" t="s">
        <v>347</v>
      </c>
      <c r="H300">
        <v>1</v>
      </c>
      <c r="I300">
        <v>15</v>
      </c>
      <c r="K300" t="s">
        <v>691</v>
      </c>
      <c r="L300">
        <f t="shared" si="21"/>
        <v>0</v>
      </c>
      <c r="M300">
        <f t="shared" si="22"/>
        <v>200</v>
      </c>
    </row>
    <row r="301" spans="1:13">
      <c r="A301" t="s">
        <v>1944</v>
      </c>
      <c r="B301" t="s">
        <v>454</v>
      </c>
      <c r="C301" t="s">
        <v>312</v>
      </c>
      <c r="D301">
        <v>5</v>
      </c>
      <c r="E301" t="str">
        <f t="shared" si="20"/>
        <v>CAC5</v>
      </c>
      <c r="F301">
        <v>15</v>
      </c>
      <c r="G301" t="s">
        <v>455</v>
      </c>
      <c r="H301">
        <v>1</v>
      </c>
      <c r="I301">
        <v>15</v>
      </c>
      <c r="K301" t="s">
        <v>694</v>
      </c>
      <c r="L301">
        <f t="shared" si="21"/>
        <v>0</v>
      </c>
      <c r="M301">
        <f t="shared" si="22"/>
        <v>200</v>
      </c>
    </row>
    <row r="302" spans="1:13">
      <c r="A302" t="s">
        <v>1945</v>
      </c>
      <c r="B302" t="s">
        <v>378</v>
      </c>
      <c r="C302" t="s">
        <v>312</v>
      </c>
      <c r="D302">
        <v>5</v>
      </c>
      <c r="E302" t="str">
        <f t="shared" si="20"/>
        <v>CAA5</v>
      </c>
      <c r="F302">
        <v>15</v>
      </c>
      <c r="G302" t="s">
        <v>379</v>
      </c>
      <c r="H302">
        <v>1</v>
      </c>
      <c r="I302">
        <v>15</v>
      </c>
      <c r="K302" t="s">
        <v>697</v>
      </c>
      <c r="L302">
        <f t="shared" si="21"/>
        <v>0</v>
      </c>
      <c r="M302">
        <f t="shared" si="22"/>
        <v>200</v>
      </c>
    </row>
    <row r="303" spans="1:13">
      <c r="A303" t="s">
        <v>1946</v>
      </c>
      <c r="B303" t="s">
        <v>391</v>
      </c>
      <c r="C303" t="s">
        <v>312</v>
      </c>
      <c r="D303">
        <v>5</v>
      </c>
      <c r="E303" t="str">
        <f t="shared" si="20"/>
        <v>ATT5</v>
      </c>
      <c r="F303">
        <v>15</v>
      </c>
      <c r="G303" t="s">
        <v>392</v>
      </c>
      <c r="H303">
        <v>1</v>
      </c>
      <c r="I303">
        <v>15</v>
      </c>
      <c r="K303" t="s">
        <v>701</v>
      </c>
      <c r="L303">
        <f t="shared" si="21"/>
        <v>0</v>
      </c>
      <c r="M303">
        <f t="shared" si="22"/>
        <v>200</v>
      </c>
    </row>
    <row r="304" spans="1:13">
      <c r="A304" t="s">
        <v>1947</v>
      </c>
      <c r="B304" t="s">
        <v>346</v>
      </c>
      <c r="C304" t="s">
        <v>312</v>
      </c>
      <c r="D304">
        <v>5</v>
      </c>
      <c r="E304" t="str">
        <f t="shared" si="20"/>
        <v>AAC5</v>
      </c>
      <c r="F304">
        <v>15</v>
      </c>
      <c r="G304" t="s">
        <v>347</v>
      </c>
      <c r="H304">
        <v>1</v>
      </c>
      <c r="I304">
        <v>15</v>
      </c>
      <c r="K304" t="s">
        <v>707</v>
      </c>
      <c r="L304">
        <f t="shared" si="21"/>
        <v>0</v>
      </c>
      <c r="M304">
        <f t="shared" si="22"/>
        <v>200</v>
      </c>
    </row>
    <row r="305" spans="1:13">
      <c r="A305" t="s">
        <v>1948</v>
      </c>
      <c r="B305" t="s">
        <v>449</v>
      </c>
      <c r="C305" t="s">
        <v>312</v>
      </c>
      <c r="D305">
        <v>5</v>
      </c>
      <c r="E305" t="str">
        <f t="shared" si="20"/>
        <v>TCA5</v>
      </c>
      <c r="F305">
        <v>15</v>
      </c>
      <c r="G305" t="s">
        <v>450</v>
      </c>
      <c r="H305">
        <v>1</v>
      </c>
      <c r="I305">
        <v>15</v>
      </c>
      <c r="K305" t="s">
        <v>708</v>
      </c>
      <c r="L305">
        <f t="shared" si="21"/>
        <v>0</v>
      </c>
      <c r="M305">
        <f t="shared" si="22"/>
        <v>200</v>
      </c>
    </row>
    <row r="306" spans="1:13">
      <c r="A306" t="s">
        <v>1708</v>
      </c>
      <c r="B306" t="s">
        <v>387</v>
      </c>
      <c r="C306" t="s">
        <v>312</v>
      </c>
      <c r="D306">
        <v>5</v>
      </c>
      <c r="E306" t="str">
        <f t="shared" si="20"/>
        <v>GCA5</v>
      </c>
      <c r="F306">
        <v>15</v>
      </c>
      <c r="G306" t="s">
        <v>388</v>
      </c>
      <c r="H306">
        <v>1</v>
      </c>
      <c r="I306">
        <v>15</v>
      </c>
      <c r="K306" t="s">
        <v>710</v>
      </c>
      <c r="L306">
        <f t="shared" si="21"/>
        <v>0</v>
      </c>
      <c r="M306">
        <f t="shared" si="22"/>
        <v>200</v>
      </c>
    </row>
    <row r="307" spans="1:13">
      <c r="A307" t="s">
        <v>1949</v>
      </c>
      <c r="B307" t="s">
        <v>658</v>
      </c>
      <c r="C307" t="s">
        <v>312</v>
      </c>
      <c r="D307">
        <v>5</v>
      </c>
      <c r="E307" t="str">
        <f t="shared" si="20"/>
        <v>AGC5</v>
      </c>
      <c r="F307">
        <v>15</v>
      </c>
      <c r="G307" t="s">
        <v>659</v>
      </c>
      <c r="H307">
        <v>1</v>
      </c>
      <c r="I307">
        <v>15</v>
      </c>
      <c r="K307" t="s">
        <v>711</v>
      </c>
      <c r="L307">
        <f t="shared" si="21"/>
        <v>0</v>
      </c>
      <c r="M307">
        <f t="shared" si="22"/>
        <v>200</v>
      </c>
    </row>
    <row r="308" spans="1:13">
      <c r="A308" t="s">
        <v>1950</v>
      </c>
      <c r="B308" t="s">
        <v>503</v>
      </c>
      <c r="C308" t="s">
        <v>312</v>
      </c>
      <c r="D308">
        <v>5</v>
      </c>
      <c r="E308" t="str">
        <f t="shared" si="20"/>
        <v>CCG5</v>
      </c>
      <c r="F308">
        <v>15</v>
      </c>
      <c r="G308" t="s">
        <v>504</v>
      </c>
      <c r="H308">
        <v>1</v>
      </c>
      <c r="I308">
        <v>15</v>
      </c>
      <c r="K308" t="s">
        <v>720</v>
      </c>
      <c r="L308">
        <f t="shared" si="21"/>
        <v>0</v>
      </c>
      <c r="M308">
        <f t="shared" si="22"/>
        <v>200</v>
      </c>
    </row>
    <row r="309" spans="1:13">
      <c r="A309" t="s">
        <v>1951</v>
      </c>
      <c r="B309" t="s">
        <v>598</v>
      </c>
      <c r="C309" t="s">
        <v>312</v>
      </c>
      <c r="D309">
        <v>5</v>
      </c>
      <c r="E309" t="str">
        <f t="shared" si="20"/>
        <v>ATC5</v>
      </c>
      <c r="F309">
        <v>15</v>
      </c>
      <c r="G309" t="s">
        <v>599</v>
      </c>
      <c r="H309">
        <v>1</v>
      </c>
      <c r="I309">
        <v>15</v>
      </c>
      <c r="K309" t="s">
        <v>723</v>
      </c>
      <c r="L309">
        <f t="shared" si="21"/>
        <v>0</v>
      </c>
      <c r="M309">
        <f t="shared" si="22"/>
        <v>200</v>
      </c>
    </row>
    <row r="310" spans="1:13">
      <c r="A310" t="s">
        <v>1952</v>
      </c>
      <c r="B310" t="s">
        <v>412</v>
      </c>
      <c r="C310" t="s">
        <v>312</v>
      </c>
      <c r="D310">
        <v>5</v>
      </c>
      <c r="E310" t="str">
        <f t="shared" si="20"/>
        <v>GCT5</v>
      </c>
      <c r="F310">
        <v>15</v>
      </c>
      <c r="G310" t="s">
        <v>413</v>
      </c>
      <c r="H310">
        <v>1</v>
      </c>
      <c r="I310">
        <v>15</v>
      </c>
      <c r="K310" t="s">
        <v>731</v>
      </c>
      <c r="L310">
        <f t="shared" si="21"/>
        <v>0</v>
      </c>
      <c r="M310">
        <f t="shared" si="22"/>
        <v>200</v>
      </c>
    </row>
    <row r="311" spans="1:13">
      <c r="A311" t="s">
        <v>1953</v>
      </c>
      <c r="B311" t="s">
        <v>318</v>
      </c>
      <c r="C311" t="s">
        <v>312</v>
      </c>
      <c r="D311">
        <v>5</v>
      </c>
      <c r="E311" t="str">
        <f t="shared" si="20"/>
        <v>ATA5</v>
      </c>
      <c r="F311">
        <v>15</v>
      </c>
      <c r="G311" t="s">
        <v>319</v>
      </c>
      <c r="H311">
        <v>1</v>
      </c>
      <c r="I311">
        <v>15</v>
      </c>
      <c r="K311" t="s">
        <v>738</v>
      </c>
      <c r="L311">
        <f t="shared" si="21"/>
        <v>0</v>
      </c>
      <c r="M311">
        <f t="shared" si="22"/>
        <v>200</v>
      </c>
    </row>
    <row r="312" spans="1:13">
      <c r="A312" t="s">
        <v>1954</v>
      </c>
      <c r="B312" t="s">
        <v>335</v>
      </c>
      <c r="C312" t="s">
        <v>312</v>
      </c>
      <c r="D312">
        <v>5</v>
      </c>
      <c r="E312" t="str">
        <f t="shared" si="20"/>
        <v>TCG5</v>
      </c>
      <c r="F312">
        <v>15</v>
      </c>
      <c r="G312" t="s">
        <v>336</v>
      </c>
      <c r="H312">
        <v>1</v>
      </c>
      <c r="I312">
        <v>15</v>
      </c>
      <c r="K312" t="s">
        <v>739</v>
      </c>
      <c r="L312">
        <f t="shared" si="21"/>
        <v>0</v>
      </c>
      <c r="M312">
        <f t="shared" si="22"/>
        <v>200</v>
      </c>
    </row>
    <row r="313" spans="1:13">
      <c r="A313" t="s">
        <v>1955</v>
      </c>
      <c r="B313" t="s">
        <v>474</v>
      </c>
      <c r="C313" t="s">
        <v>312</v>
      </c>
      <c r="D313">
        <v>5</v>
      </c>
      <c r="E313" t="str">
        <f t="shared" si="20"/>
        <v>CAT5</v>
      </c>
      <c r="F313">
        <v>15</v>
      </c>
      <c r="G313" t="s">
        <v>475</v>
      </c>
      <c r="H313">
        <v>1</v>
      </c>
      <c r="I313">
        <v>15</v>
      </c>
      <c r="K313" t="s">
        <v>748</v>
      </c>
      <c r="L313">
        <f t="shared" si="21"/>
        <v>0</v>
      </c>
      <c r="M313">
        <f t="shared" si="22"/>
        <v>200</v>
      </c>
    </row>
    <row r="314" spans="1:13">
      <c r="A314" t="s">
        <v>1722</v>
      </c>
      <c r="B314" t="s">
        <v>428</v>
      </c>
      <c r="C314" t="s">
        <v>312</v>
      </c>
      <c r="D314">
        <v>5</v>
      </c>
      <c r="E314" t="str">
        <f t="shared" si="20"/>
        <v>ACG5</v>
      </c>
      <c r="F314">
        <v>15</v>
      </c>
      <c r="G314" t="s">
        <v>429</v>
      </c>
      <c r="H314">
        <v>1</v>
      </c>
      <c r="I314">
        <v>15</v>
      </c>
      <c r="K314" t="s">
        <v>758</v>
      </c>
      <c r="L314">
        <f t="shared" si="21"/>
        <v>0</v>
      </c>
      <c r="M314">
        <f t="shared" si="22"/>
        <v>200</v>
      </c>
    </row>
    <row r="315" spans="1:13">
      <c r="A315" t="s">
        <v>1956</v>
      </c>
      <c r="B315" t="s">
        <v>658</v>
      </c>
      <c r="C315" t="s">
        <v>312</v>
      </c>
      <c r="D315">
        <v>5</v>
      </c>
      <c r="E315" t="str">
        <f t="shared" si="20"/>
        <v>AGC5</v>
      </c>
      <c r="F315">
        <v>15</v>
      </c>
      <c r="G315" t="s">
        <v>659</v>
      </c>
      <c r="H315">
        <v>1</v>
      </c>
      <c r="I315">
        <v>15</v>
      </c>
      <c r="K315" t="s">
        <v>761</v>
      </c>
      <c r="L315">
        <f t="shared" si="21"/>
        <v>0</v>
      </c>
      <c r="M315">
        <f t="shared" si="22"/>
        <v>200</v>
      </c>
    </row>
    <row r="316" spans="1:13">
      <c r="A316" t="s">
        <v>1957</v>
      </c>
      <c r="B316" t="s">
        <v>268</v>
      </c>
      <c r="C316" t="s">
        <v>312</v>
      </c>
      <c r="D316">
        <v>5</v>
      </c>
      <c r="E316" t="str">
        <f t="shared" si="20"/>
        <v>ACC5</v>
      </c>
      <c r="F316">
        <v>15</v>
      </c>
      <c r="G316" t="s">
        <v>376</v>
      </c>
      <c r="H316">
        <v>1</v>
      </c>
      <c r="I316">
        <v>15</v>
      </c>
      <c r="K316" t="s">
        <v>763</v>
      </c>
      <c r="L316">
        <f t="shared" si="21"/>
        <v>0</v>
      </c>
      <c r="M316">
        <f t="shared" si="22"/>
        <v>200</v>
      </c>
    </row>
    <row r="317" spans="1:13">
      <c r="A317" t="s">
        <v>1725</v>
      </c>
      <c r="B317" t="s">
        <v>454</v>
      </c>
      <c r="C317" t="s">
        <v>312</v>
      </c>
      <c r="D317">
        <v>5</v>
      </c>
      <c r="E317" t="str">
        <f t="shared" si="20"/>
        <v>CAC5</v>
      </c>
      <c r="F317">
        <v>15</v>
      </c>
      <c r="G317" t="s">
        <v>455</v>
      </c>
      <c r="H317">
        <v>1</v>
      </c>
      <c r="I317">
        <v>15</v>
      </c>
      <c r="K317" t="s">
        <v>764</v>
      </c>
      <c r="L317">
        <f t="shared" si="21"/>
        <v>0</v>
      </c>
      <c r="M317">
        <f t="shared" si="22"/>
        <v>200</v>
      </c>
    </row>
    <row r="318" spans="1:13">
      <c r="A318" t="s">
        <v>1958</v>
      </c>
      <c r="B318" t="s">
        <v>378</v>
      </c>
      <c r="C318" t="s">
        <v>312</v>
      </c>
      <c r="D318">
        <v>5</v>
      </c>
      <c r="E318" t="str">
        <f t="shared" si="20"/>
        <v>CAA5</v>
      </c>
      <c r="F318">
        <v>15</v>
      </c>
      <c r="G318" t="s">
        <v>379</v>
      </c>
      <c r="H318">
        <v>1</v>
      </c>
      <c r="I318">
        <v>15</v>
      </c>
      <c r="K318" t="s">
        <v>767</v>
      </c>
      <c r="L318">
        <f t="shared" si="21"/>
        <v>0</v>
      </c>
      <c r="M318">
        <f t="shared" si="22"/>
        <v>200</v>
      </c>
    </row>
    <row r="319" spans="1:13">
      <c r="A319" t="s">
        <v>1959</v>
      </c>
      <c r="B319" t="s">
        <v>405</v>
      </c>
      <c r="C319" t="s">
        <v>312</v>
      </c>
      <c r="D319">
        <v>5</v>
      </c>
      <c r="E319" t="str">
        <f t="shared" si="20"/>
        <v>TTG5</v>
      </c>
      <c r="F319">
        <v>15</v>
      </c>
      <c r="G319" t="s">
        <v>406</v>
      </c>
      <c r="H319">
        <v>1</v>
      </c>
      <c r="I319">
        <v>15</v>
      </c>
      <c r="K319" t="s">
        <v>769</v>
      </c>
      <c r="L319">
        <f t="shared" si="21"/>
        <v>0</v>
      </c>
      <c r="M319">
        <f t="shared" si="22"/>
        <v>200</v>
      </c>
    </row>
    <row r="320" spans="1:13">
      <c r="A320" t="s">
        <v>1960</v>
      </c>
      <c r="B320" t="s">
        <v>405</v>
      </c>
      <c r="C320" t="s">
        <v>312</v>
      </c>
      <c r="D320">
        <v>5</v>
      </c>
      <c r="E320" t="str">
        <f t="shared" si="20"/>
        <v>TTG5</v>
      </c>
      <c r="F320">
        <v>15</v>
      </c>
      <c r="G320" t="s">
        <v>406</v>
      </c>
      <c r="H320">
        <v>1</v>
      </c>
      <c r="I320">
        <v>15</v>
      </c>
      <c r="K320" t="s">
        <v>771</v>
      </c>
      <c r="L320">
        <f t="shared" si="21"/>
        <v>0</v>
      </c>
      <c r="M320">
        <f t="shared" si="22"/>
        <v>200</v>
      </c>
    </row>
    <row r="321" spans="1:13">
      <c r="A321" t="s">
        <v>1961</v>
      </c>
      <c r="B321" t="s">
        <v>284</v>
      </c>
      <c r="C321" t="s">
        <v>312</v>
      </c>
      <c r="D321">
        <v>5</v>
      </c>
      <c r="E321" t="str">
        <f t="shared" si="20"/>
        <v>TTC5</v>
      </c>
      <c r="F321">
        <v>15</v>
      </c>
      <c r="G321" t="s">
        <v>355</v>
      </c>
      <c r="H321">
        <v>1</v>
      </c>
      <c r="I321">
        <v>15</v>
      </c>
      <c r="K321" t="s">
        <v>772</v>
      </c>
      <c r="L321">
        <f t="shared" si="21"/>
        <v>0</v>
      </c>
      <c r="M321">
        <f t="shared" si="22"/>
        <v>200</v>
      </c>
    </row>
    <row r="322" spans="1:13">
      <c r="A322" t="s">
        <v>1962</v>
      </c>
      <c r="B322" t="s">
        <v>408</v>
      </c>
      <c r="C322" t="s">
        <v>312</v>
      </c>
      <c r="D322">
        <v>5</v>
      </c>
      <c r="E322" t="str">
        <f t="shared" si="20"/>
        <v>CGC5</v>
      </c>
      <c r="F322">
        <v>15</v>
      </c>
      <c r="G322" t="s">
        <v>409</v>
      </c>
      <c r="H322">
        <v>1</v>
      </c>
      <c r="I322">
        <v>15</v>
      </c>
      <c r="K322" t="s">
        <v>775</v>
      </c>
      <c r="L322">
        <f t="shared" si="21"/>
        <v>0</v>
      </c>
      <c r="M322">
        <f t="shared" si="22"/>
        <v>200</v>
      </c>
    </row>
    <row r="323" spans="1:13">
      <c r="A323" t="s">
        <v>1963</v>
      </c>
      <c r="B323" t="s">
        <v>311</v>
      </c>
      <c r="C323" t="s">
        <v>312</v>
      </c>
      <c r="D323">
        <v>5</v>
      </c>
      <c r="E323" t="str">
        <f t="shared" si="20"/>
        <v>TAT5</v>
      </c>
      <c r="F323">
        <v>15</v>
      </c>
      <c r="G323" t="s">
        <v>313</v>
      </c>
      <c r="H323">
        <v>1</v>
      </c>
      <c r="I323">
        <v>15</v>
      </c>
      <c r="K323" t="s">
        <v>777</v>
      </c>
      <c r="L323">
        <f t="shared" si="21"/>
        <v>0</v>
      </c>
      <c r="M323">
        <f t="shared" si="22"/>
        <v>200</v>
      </c>
    </row>
    <row r="324" spans="1:13">
      <c r="A324" t="s">
        <v>1964</v>
      </c>
      <c r="B324" t="s">
        <v>390</v>
      </c>
      <c r="C324" t="s">
        <v>312</v>
      </c>
      <c r="D324">
        <v>5</v>
      </c>
      <c r="E324" t="str">
        <f t="shared" si="20"/>
        <v>ACA5</v>
      </c>
      <c r="F324">
        <v>15</v>
      </c>
      <c r="G324" t="s">
        <v>564</v>
      </c>
      <c r="H324">
        <v>1</v>
      </c>
      <c r="I324">
        <v>15</v>
      </c>
      <c r="K324" t="s">
        <v>792</v>
      </c>
      <c r="L324">
        <f t="shared" si="21"/>
        <v>0</v>
      </c>
      <c r="M324">
        <f t="shared" si="22"/>
        <v>200</v>
      </c>
    </row>
    <row r="325" spans="1:13">
      <c r="A325" t="s">
        <v>1965</v>
      </c>
      <c r="B325" t="s">
        <v>449</v>
      </c>
      <c r="C325" t="s">
        <v>312</v>
      </c>
      <c r="D325">
        <v>5</v>
      </c>
      <c r="E325" t="str">
        <f t="shared" ref="E325:E388" si="23">B325&amp;D325</f>
        <v>TCA5</v>
      </c>
      <c r="F325">
        <v>15</v>
      </c>
      <c r="G325" t="s">
        <v>450</v>
      </c>
      <c r="H325">
        <v>1</v>
      </c>
      <c r="I325">
        <v>15</v>
      </c>
      <c r="K325" t="s">
        <v>812</v>
      </c>
      <c r="L325">
        <f t="shared" si="21"/>
        <v>0</v>
      </c>
      <c r="M325">
        <f t="shared" si="22"/>
        <v>200</v>
      </c>
    </row>
    <row r="326" spans="1:13">
      <c r="A326" t="s">
        <v>1966</v>
      </c>
      <c r="B326" t="s">
        <v>332</v>
      </c>
      <c r="C326" t="s">
        <v>312</v>
      </c>
      <c r="D326">
        <v>5</v>
      </c>
      <c r="E326" t="str">
        <f t="shared" si="23"/>
        <v>TGA5</v>
      </c>
      <c r="F326">
        <v>15</v>
      </c>
      <c r="G326" t="s">
        <v>333</v>
      </c>
      <c r="H326">
        <v>1</v>
      </c>
      <c r="I326">
        <v>15</v>
      </c>
      <c r="K326" t="s">
        <v>815</v>
      </c>
      <c r="L326">
        <f t="shared" si="21"/>
        <v>0</v>
      </c>
      <c r="M326">
        <f t="shared" si="22"/>
        <v>200</v>
      </c>
    </row>
    <row r="327" spans="1:13">
      <c r="A327" t="s">
        <v>1967</v>
      </c>
      <c r="B327" t="s">
        <v>391</v>
      </c>
      <c r="C327" t="s">
        <v>312</v>
      </c>
      <c r="D327">
        <v>5</v>
      </c>
      <c r="E327" t="str">
        <f t="shared" si="23"/>
        <v>ATT5</v>
      </c>
      <c r="F327">
        <v>15</v>
      </c>
      <c r="G327" t="s">
        <v>392</v>
      </c>
      <c r="H327">
        <v>1</v>
      </c>
      <c r="I327">
        <v>15</v>
      </c>
      <c r="K327" t="s">
        <v>816</v>
      </c>
      <c r="L327">
        <f t="shared" si="21"/>
        <v>0</v>
      </c>
      <c r="M327">
        <f t="shared" si="22"/>
        <v>200</v>
      </c>
    </row>
    <row r="328" spans="1:13">
      <c r="A328" t="s">
        <v>1744</v>
      </c>
      <c r="B328" t="s">
        <v>422</v>
      </c>
      <c r="C328" t="s">
        <v>312</v>
      </c>
      <c r="D328">
        <v>5</v>
      </c>
      <c r="E328" t="str">
        <f t="shared" si="23"/>
        <v>GAC5</v>
      </c>
      <c r="F328">
        <v>15</v>
      </c>
      <c r="G328" t="s">
        <v>423</v>
      </c>
      <c r="H328">
        <v>1</v>
      </c>
      <c r="I328">
        <v>15</v>
      </c>
      <c r="K328" t="s">
        <v>822</v>
      </c>
      <c r="L328">
        <f t="shared" si="21"/>
        <v>0</v>
      </c>
      <c r="M328">
        <f t="shared" si="22"/>
        <v>200</v>
      </c>
    </row>
    <row r="329" spans="1:13">
      <c r="A329" t="s">
        <v>1968</v>
      </c>
      <c r="B329" t="s">
        <v>658</v>
      </c>
      <c r="C329" t="s">
        <v>312</v>
      </c>
      <c r="D329">
        <v>5</v>
      </c>
      <c r="E329" t="str">
        <f t="shared" si="23"/>
        <v>AGC5</v>
      </c>
      <c r="F329">
        <v>15</v>
      </c>
      <c r="G329" t="s">
        <v>659</v>
      </c>
      <c r="H329">
        <v>1</v>
      </c>
      <c r="I329">
        <v>15</v>
      </c>
      <c r="K329" t="s">
        <v>829</v>
      </c>
      <c r="L329">
        <f t="shared" si="21"/>
        <v>0</v>
      </c>
      <c r="M329">
        <f t="shared" si="22"/>
        <v>200</v>
      </c>
    </row>
    <row r="330" spans="1:13">
      <c r="A330" t="s">
        <v>1969</v>
      </c>
      <c r="B330" t="s">
        <v>391</v>
      </c>
      <c r="C330" t="s">
        <v>312</v>
      </c>
      <c r="D330">
        <v>5</v>
      </c>
      <c r="E330" t="str">
        <f t="shared" si="23"/>
        <v>ATT5</v>
      </c>
      <c r="F330">
        <v>15</v>
      </c>
      <c r="G330" t="s">
        <v>392</v>
      </c>
      <c r="H330">
        <v>1</v>
      </c>
      <c r="I330">
        <v>15</v>
      </c>
      <c r="K330" t="s">
        <v>834</v>
      </c>
      <c r="L330">
        <f t="shared" si="21"/>
        <v>0</v>
      </c>
      <c r="M330">
        <f t="shared" si="22"/>
        <v>200</v>
      </c>
    </row>
    <row r="331" spans="1:13">
      <c r="A331" t="s">
        <v>1970</v>
      </c>
      <c r="B331" t="s">
        <v>311</v>
      </c>
      <c r="C331" t="s">
        <v>312</v>
      </c>
      <c r="D331">
        <v>5</v>
      </c>
      <c r="E331" t="str">
        <f t="shared" si="23"/>
        <v>TAT5</v>
      </c>
      <c r="F331">
        <v>15</v>
      </c>
      <c r="G331" t="s">
        <v>313</v>
      </c>
      <c r="H331">
        <v>1</v>
      </c>
      <c r="I331">
        <v>15</v>
      </c>
      <c r="K331" t="s">
        <v>835</v>
      </c>
      <c r="L331">
        <f t="shared" si="21"/>
        <v>0</v>
      </c>
      <c r="M331">
        <f t="shared" si="22"/>
        <v>200</v>
      </c>
    </row>
    <row r="332" spans="1:13">
      <c r="A332" t="s">
        <v>1749</v>
      </c>
      <c r="B332" t="s">
        <v>391</v>
      </c>
      <c r="C332" t="s">
        <v>312</v>
      </c>
      <c r="D332">
        <v>5</v>
      </c>
      <c r="E332" t="str">
        <f t="shared" si="23"/>
        <v>ATT5</v>
      </c>
      <c r="F332">
        <v>15</v>
      </c>
      <c r="G332" t="s">
        <v>392</v>
      </c>
      <c r="H332">
        <v>1</v>
      </c>
      <c r="I332">
        <v>15</v>
      </c>
      <c r="K332" t="s">
        <v>837</v>
      </c>
      <c r="L332">
        <f t="shared" si="21"/>
        <v>0</v>
      </c>
      <c r="M332">
        <f t="shared" si="22"/>
        <v>200</v>
      </c>
    </row>
    <row r="333" spans="1:13">
      <c r="A333" t="s">
        <v>1971</v>
      </c>
      <c r="B333" t="s">
        <v>474</v>
      </c>
      <c r="C333" t="s">
        <v>312</v>
      </c>
      <c r="D333">
        <v>5</v>
      </c>
      <c r="E333" t="str">
        <f t="shared" si="23"/>
        <v>CAT5</v>
      </c>
      <c r="F333">
        <v>15</v>
      </c>
      <c r="G333" t="s">
        <v>475</v>
      </c>
      <c r="H333">
        <v>1</v>
      </c>
      <c r="I333">
        <v>15</v>
      </c>
      <c r="K333" t="s">
        <v>846</v>
      </c>
      <c r="L333">
        <f t="shared" si="21"/>
        <v>0</v>
      </c>
      <c r="M333">
        <f t="shared" si="22"/>
        <v>200</v>
      </c>
    </row>
    <row r="334" spans="1:13">
      <c r="A334" t="s">
        <v>1751</v>
      </c>
      <c r="B334" t="s">
        <v>384</v>
      </c>
      <c r="C334" t="s">
        <v>312</v>
      </c>
      <c r="D334">
        <v>5</v>
      </c>
      <c r="E334" t="str">
        <f t="shared" si="23"/>
        <v>GTT5</v>
      </c>
      <c r="F334">
        <v>15</v>
      </c>
      <c r="G334" t="s">
        <v>385</v>
      </c>
      <c r="H334">
        <v>1</v>
      </c>
      <c r="I334">
        <v>15</v>
      </c>
      <c r="K334" t="s">
        <v>847</v>
      </c>
      <c r="L334">
        <f t="shared" si="21"/>
        <v>0</v>
      </c>
      <c r="M334">
        <f t="shared" si="22"/>
        <v>200</v>
      </c>
    </row>
    <row r="335" spans="1:13">
      <c r="A335" t="s">
        <v>1972</v>
      </c>
      <c r="B335" t="s">
        <v>443</v>
      </c>
      <c r="C335" t="s">
        <v>312</v>
      </c>
      <c r="D335">
        <v>5</v>
      </c>
      <c r="E335" t="str">
        <f t="shared" si="23"/>
        <v>AAT5</v>
      </c>
      <c r="F335">
        <v>15</v>
      </c>
      <c r="G335" t="s">
        <v>444</v>
      </c>
      <c r="H335">
        <v>1</v>
      </c>
      <c r="I335">
        <v>15</v>
      </c>
      <c r="K335" t="s">
        <v>852</v>
      </c>
      <c r="L335">
        <f t="shared" si="21"/>
        <v>0</v>
      </c>
      <c r="M335">
        <f t="shared" si="22"/>
        <v>200</v>
      </c>
    </row>
    <row r="336" spans="1:13">
      <c r="A336" t="s">
        <v>1753</v>
      </c>
      <c r="B336" t="s">
        <v>428</v>
      </c>
      <c r="C336" t="s">
        <v>312</v>
      </c>
      <c r="D336">
        <v>5</v>
      </c>
      <c r="E336" t="str">
        <f t="shared" si="23"/>
        <v>ACG5</v>
      </c>
      <c r="F336">
        <v>15</v>
      </c>
      <c r="G336" t="s">
        <v>429</v>
      </c>
      <c r="H336">
        <v>1</v>
      </c>
      <c r="I336">
        <v>15</v>
      </c>
      <c r="K336" t="s">
        <v>855</v>
      </c>
      <c r="L336">
        <f t="shared" si="21"/>
        <v>0</v>
      </c>
      <c r="M336">
        <f t="shared" si="22"/>
        <v>200</v>
      </c>
    </row>
    <row r="337" spans="1:13">
      <c r="A337" t="s">
        <v>1755</v>
      </c>
      <c r="B337" t="s">
        <v>332</v>
      </c>
      <c r="C337" t="s">
        <v>312</v>
      </c>
      <c r="D337">
        <v>5</v>
      </c>
      <c r="E337" t="str">
        <f t="shared" si="23"/>
        <v>TGA5</v>
      </c>
      <c r="F337">
        <v>15</v>
      </c>
      <c r="G337" t="s">
        <v>333</v>
      </c>
      <c r="H337">
        <v>1</v>
      </c>
      <c r="I337">
        <v>15</v>
      </c>
      <c r="K337" t="s">
        <v>856</v>
      </c>
      <c r="L337">
        <f t="shared" si="21"/>
        <v>0</v>
      </c>
      <c r="M337">
        <f t="shared" si="22"/>
        <v>200</v>
      </c>
    </row>
    <row r="338" spans="1:13">
      <c r="A338" t="s">
        <v>1973</v>
      </c>
      <c r="B338" t="s">
        <v>408</v>
      </c>
      <c r="C338" t="s">
        <v>312</v>
      </c>
      <c r="D338">
        <v>5</v>
      </c>
      <c r="E338" t="str">
        <f t="shared" si="23"/>
        <v>CGC5</v>
      </c>
      <c r="F338">
        <v>15</v>
      </c>
      <c r="G338" t="s">
        <v>409</v>
      </c>
      <c r="H338">
        <v>1</v>
      </c>
      <c r="I338">
        <v>15</v>
      </c>
      <c r="K338" t="s">
        <v>862</v>
      </c>
      <c r="L338">
        <f t="shared" si="21"/>
        <v>0</v>
      </c>
      <c r="M338">
        <f t="shared" si="22"/>
        <v>200</v>
      </c>
    </row>
    <row r="339" spans="1:13">
      <c r="A339" t="s">
        <v>1974</v>
      </c>
      <c r="B339" t="s">
        <v>405</v>
      </c>
      <c r="C339" t="s">
        <v>312</v>
      </c>
      <c r="D339">
        <v>5</v>
      </c>
      <c r="E339" t="str">
        <f t="shared" si="23"/>
        <v>TTG5</v>
      </c>
      <c r="F339">
        <v>15</v>
      </c>
      <c r="G339" t="s">
        <v>406</v>
      </c>
      <c r="H339">
        <v>1</v>
      </c>
      <c r="I339">
        <v>15</v>
      </c>
      <c r="K339" t="s">
        <v>883</v>
      </c>
      <c r="L339">
        <f t="shared" si="21"/>
        <v>0</v>
      </c>
      <c r="M339">
        <f t="shared" si="22"/>
        <v>200</v>
      </c>
    </row>
    <row r="340" spans="1:13">
      <c r="A340" t="s">
        <v>1975</v>
      </c>
      <c r="B340" t="s">
        <v>387</v>
      </c>
      <c r="C340" t="s">
        <v>312</v>
      </c>
      <c r="D340">
        <v>5</v>
      </c>
      <c r="E340" t="str">
        <f t="shared" si="23"/>
        <v>GCA5</v>
      </c>
      <c r="F340">
        <v>15</v>
      </c>
      <c r="G340" t="s">
        <v>388</v>
      </c>
      <c r="H340">
        <v>1</v>
      </c>
      <c r="I340">
        <v>15</v>
      </c>
      <c r="K340" t="s">
        <v>884</v>
      </c>
      <c r="L340">
        <f t="shared" si="21"/>
        <v>0</v>
      </c>
      <c r="M340">
        <f t="shared" si="22"/>
        <v>200</v>
      </c>
    </row>
    <row r="341" spans="1:13">
      <c r="A341" t="s">
        <v>1763</v>
      </c>
      <c r="B341" t="s">
        <v>431</v>
      </c>
      <c r="C341" t="s">
        <v>312</v>
      </c>
      <c r="D341">
        <v>5</v>
      </c>
      <c r="E341" t="str">
        <f t="shared" si="23"/>
        <v>ACT5</v>
      </c>
      <c r="F341">
        <v>15</v>
      </c>
      <c r="G341" t="s">
        <v>432</v>
      </c>
      <c r="H341">
        <v>1</v>
      </c>
      <c r="I341">
        <v>15</v>
      </c>
      <c r="K341" t="s">
        <v>889</v>
      </c>
      <c r="L341">
        <f t="shared" si="21"/>
        <v>0</v>
      </c>
      <c r="M341">
        <f t="shared" si="22"/>
        <v>200</v>
      </c>
    </row>
    <row r="342" spans="1:13">
      <c r="A342" t="s">
        <v>1976</v>
      </c>
      <c r="B342" t="s">
        <v>396</v>
      </c>
      <c r="C342" t="s">
        <v>312</v>
      </c>
      <c r="D342">
        <v>5</v>
      </c>
      <c r="E342" t="str">
        <f t="shared" si="23"/>
        <v>TAA5</v>
      </c>
      <c r="F342">
        <v>15</v>
      </c>
      <c r="G342" t="s">
        <v>397</v>
      </c>
      <c r="H342">
        <v>1</v>
      </c>
      <c r="I342">
        <v>15</v>
      </c>
      <c r="K342" t="s">
        <v>900</v>
      </c>
      <c r="L342">
        <f t="shared" si="21"/>
        <v>0</v>
      </c>
      <c r="M342">
        <f t="shared" si="22"/>
        <v>200</v>
      </c>
    </row>
    <row r="343" spans="1:13">
      <c r="A343" t="s">
        <v>1764</v>
      </c>
      <c r="B343" t="s">
        <v>390</v>
      </c>
      <c r="C343" t="s">
        <v>312</v>
      </c>
      <c r="D343">
        <v>5</v>
      </c>
      <c r="E343" t="str">
        <f t="shared" si="23"/>
        <v>ACA5</v>
      </c>
      <c r="F343">
        <v>15</v>
      </c>
      <c r="G343" t="s">
        <v>564</v>
      </c>
      <c r="H343">
        <v>1</v>
      </c>
      <c r="I343">
        <v>15</v>
      </c>
      <c r="K343" t="s">
        <v>901</v>
      </c>
      <c r="L343">
        <f t="shared" si="21"/>
        <v>0</v>
      </c>
      <c r="M343">
        <f t="shared" si="22"/>
        <v>200</v>
      </c>
    </row>
    <row r="344" spans="1:13">
      <c r="A344" t="s">
        <v>1977</v>
      </c>
      <c r="B344" t="s">
        <v>435</v>
      </c>
      <c r="C344" t="s">
        <v>312</v>
      </c>
      <c r="D344">
        <v>5</v>
      </c>
      <c r="E344" t="str">
        <f t="shared" si="23"/>
        <v>GGC5</v>
      </c>
      <c r="F344">
        <v>15</v>
      </c>
      <c r="G344" t="s">
        <v>436</v>
      </c>
      <c r="H344">
        <v>1</v>
      </c>
      <c r="I344">
        <v>15</v>
      </c>
      <c r="K344" t="s">
        <v>903</v>
      </c>
      <c r="L344">
        <f t="shared" si="21"/>
        <v>0</v>
      </c>
      <c r="M344">
        <f t="shared" si="22"/>
        <v>200</v>
      </c>
    </row>
    <row r="345" spans="1:13">
      <c r="A345" t="s">
        <v>1978</v>
      </c>
      <c r="B345" t="s">
        <v>369</v>
      </c>
      <c r="C345" t="s">
        <v>312</v>
      </c>
      <c r="D345">
        <v>5</v>
      </c>
      <c r="E345" t="str">
        <f t="shared" si="23"/>
        <v>TTA5</v>
      </c>
      <c r="F345">
        <v>15</v>
      </c>
      <c r="G345" t="s">
        <v>370</v>
      </c>
      <c r="H345">
        <v>1</v>
      </c>
      <c r="I345">
        <v>15</v>
      </c>
      <c r="K345" t="s">
        <v>908</v>
      </c>
      <c r="L345">
        <f t="shared" si="21"/>
        <v>0</v>
      </c>
      <c r="M345">
        <f t="shared" si="22"/>
        <v>200</v>
      </c>
    </row>
    <row r="346" spans="1:13">
      <c r="A346" t="s">
        <v>1765</v>
      </c>
      <c r="B346" t="s">
        <v>658</v>
      </c>
      <c r="C346" t="s">
        <v>312</v>
      </c>
      <c r="D346">
        <v>5</v>
      </c>
      <c r="E346" t="str">
        <f t="shared" si="23"/>
        <v>AGC5</v>
      </c>
      <c r="F346">
        <v>15</v>
      </c>
      <c r="G346" t="s">
        <v>659</v>
      </c>
      <c r="H346">
        <v>1</v>
      </c>
      <c r="I346">
        <v>15</v>
      </c>
      <c r="K346" t="s">
        <v>909</v>
      </c>
      <c r="L346">
        <f t="shared" si="21"/>
        <v>0</v>
      </c>
      <c r="M346">
        <f t="shared" si="22"/>
        <v>200</v>
      </c>
    </row>
    <row r="347" spans="1:13">
      <c r="A347" t="s">
        <v>1766</v>
      </c>
      <c r="B347" t="s">
        <v>496</v>
      </c>
      <c r="C347" t="s">
        <v>312</v>
      </c>
      <c r="D347">
        <v>5</v>
      </c>
      <c r="E347" t="str">
        <f t="shared" si="23"/>
        <v>CGT5</v>
      </c>
      <c r="F347">
        <v>15</v>
      </c>
      <c r="G347" t="s">
        <v>497</v>
      </c>
      <c r="H347">
        <v>1</v>
      </c>
      <c r="I347">
        <v>15</v>
      </c>
      <c r="K347" t="s">
        <v>914</v>
      </c>
      <c r="L347">
        <f t="shared" si="21"/>
        <v>0</v>
      </c>
      <c r="M347">
        <f t="shared" si="22"/>
        <v>200</v>
      </c>
    </row>
    <row r="348" spans="1:13">
      <c r="A348" t="s">
        <v>1771</v>
      </c>
      <c r="B348" t="s">
        <v>387</v>
      </c>
      <c r="C348" t="s">
        <v>312</v>
      </c>
      <c r="D348">
        <v>5</v>
      </c>
      <c r="E348" t="str">
        <f t="shared" si="23"/>
        <v>GCA5</v>
      </c>
      <c r="F348">
        <v>15</v>
      </c>
      <c r="G348" t="s">
        <v>388</v>
      </c>
      <c r="H348">
        <v>1</v>
      </c>
      <c r="I348">
        <v>15</v>
      </c>
      <c r="K348" t="s">
        <v>921</v>
      </c>
      <c r="L348">
        <f t="shared" si="21"/>
        <v>0</v>
      </c>
      <c r="M348">
        <f t="shared" si="22"/>
        <v>200</v>
      </c>
    </row>
    <row r="349" spans="1:13">
      <c r="A349" t="s">
        <v>1979</v>
      </c>
      <c r="B349" t="s">
        <v>559</v>
      </c>
      <c r="C349" t="s">
        <v>312</v>
      </c>
      <c r="D349">
        <v>5</v>
      </c>
      <c r="E349" t="str">
        <f t="shared" si="23"/>
        <v>TGT5</v>
      </c>
      <c r="F349">
        <v>15</v>
      </c>
      <c r="G349" t="s">
        <v>560</v>
      </c>
      <c r="H349">
        <v>1</v>
      </c>
      <c r="I349">
        <v>15</v>
      </c>
      <c r="K349" t="s">
        <v>925</v>
      </c>
      <c r="L349">
        <f t="shared" si="21"/>
        <v>0</v>
      </c>
      <c r="M349">
        <f t="shared" si="22"/>
        <v>198</v>
      </c>
    </row>
    <row r="350" spans="1:13">
      <c r="A350" t="s">
        <v>1773</v>
      </c>
      <c r="B350" t="s">
        <v>408</v>
      </c>
      <c r="C350" t="s">
        <v>312</v>
      </c>
      <c r="D350">
        <v>5</v>
      </c>
      <c r="E350" t="str">
        <f t="shared" si="23"/>
        <v>CGC5</v>
      </c>
      <c r="F350">
        <v>15</v>
      </c>
      <c r="G350" t="s">
        <v>409</v>
      </c>
      <c r="H350">
        <v>1</v>
      </c>
      <c r="I350">
        <v>15</v>
      </c>
      <c r="K350" t="s">
        <v>929</v>
      </c>
      <c r="L350">
        <f t="shared" si="21"/>
        <v>0</v>
      </c>
      <c r="M350">
        <f t="shared" si="22"/>
        <v>196</v>
      </c>
    </row>
    <row r="351" spans="1:13">
      <c r="A351" t="s">
        <v>1980</v>
      </c>
      <c r="B351" t="s">
        <v>332</v>
      </c>
      <c r="C351" t="s">
        <v>312</v>
      </c>
      <c r="D351">
        <v>5</v>
      </c>
      <c r="E351" t="str">
        <f t="shared" si="23"/>
        <v>TGA5</v>
      </c>
      <c r="F351">
        <v>15</v>
      </c>
      <c r="G351" t="s">
        <v>333</v>
      </c>
      <c r="H351">
        <v>1</v>
      </c>
      <c r="I351">
        <v>15</v>
      </c>
      <c r="K351" t="s">
        <v>936</v>
      </c>
      <c r="L351">
        <f t="shared" si="21"/>
        <v>0</v>
      </c>
      <c r="M351">
        <f t="shared" si="22"/>
        <v>193</v>
      </c>
    </row>
    <row r="352" spans="1:13">
      <c r="A352" t="s">
        <v>1770</v>
      </c>
      <c r="B352" t="s">
        <v>459</v>
      </c>
      <c r="C352" t="s">
        <v>312</v>
      </c>
      <c r="D352">
        <v>5</v>
      </c>
      <c r="E352" t="str">
        <f t="shared" si="23"/>
        <v>CCA5</v>
      </c>
      <c r="F352">
        <v>15</v>
      </c>
      <c r="G352" t="s">
        <v>460</v>
      </c>
      <c r="H352">
        <v>1</v>
      </c>
      <c r="I352">
        <v>15</v>
      </c>
      <c r="K352" t="s">
        <v>938</v>
      </c>
      <c r="L352">
        <f t="shared" si="21"/>
        <v>0</v>
      </c>
      <c r="M352">
        <f t="shared" si="22"/>
        <v>200</v>
      </c>
    </row>
    <row r="353" spans="1:13">
      <c r="A353" t="s">
        <v>1981</v>
      </c>
      <c r="B353" t="s">
        <v>422</v>
      </c>
      <c r="C353" t="s">
        <v>312</v>
      </c>
      <c r="D353">
        <v>5</v>
      </c>
      <c r="E353" t="str">
        <f t="shared" si="23"/>
        <v>GAC5</v>
      </c>
      <c r="F353">
        <v>15</v>
      </c>
      <c r="G353" t="s">
        <v>423</v>
      </c>
      <c r="H353">
        <v>1</v>
      </c>
      <c r="I353">
        <v>15</v>
      </c>
      <c r="K353" t="s">
        <v>942</v>
      </c>
      <c r="L353">
        <f t="shared" si="21"/>
        <v>0</v>
      </c>
      <c r="M353">
        <f t="shared" si="22"/>
        <v>190</v>
      </c>
    </row>
    <row r="354" spans="1:13">
      <c r="A354" t="s">
        <v>1982</v>
      </c>
      <c r="B354" t="s">
        <v>658</v>
      </c>
      <c r="C354" t="s">
        <v>312</v>
      </c>
      <c r="D354">
        <v>5</v>
      </c>
      <c r="E354" t="str">
        <f t="shared" si="23"/>
        <v>AGC5</v>
      </c>
      <c r="F354">
        <v>15</v>
      </c>
      <c r="G354" t="s">
        <v>659</v>
      </c>
      <c r="H354">
        <v>1</v>
      </c>
      <c r="I354">
        <v>15</v>
      </c>
      <c r="K354" t="s">
        <v>943</v>
      </c>
      <c r="L354">
        <f t="shared" si="21"/>
        <v>0</v>
      </c>
      <c r="M354">
        <f t="shared" si="22"/>
        <v>189</v>
      </c>
    </row>
    <row r="355" spans="1:13">
      <c r="A355" t="s">
        <v>1777</v>
      </c>
      <c r="B355" t="s">
        <v>378</v>
      </c>
      <c r="C355" t="s">
        <v>312</v>
      </c>
      <c r="D355">
        <v>5</v>
      </c>
      <c r="E355" t="str">
        <f t="shared" si="23"/>
        <v>CAA5</v>
      </c>
      <c r="F355">
        <v>15</v>
      </c>
      <c r="G355" t="s">
        <v>379</v>
      </c>
      <c r="H355">
        <v>1</v>
      </c>
      <c r="I355">
        <v>15</v>
      </c>
      <c r="K355" t="s">
        <v>952</v>
      </c>
      <c r="L355">
        <f t="shared" si="21"/>
        <v>0</v>
      </c>
      <c r="M355">
        <f t="shared" si="22"/>
        <v>186</v>
      </c>
    </row>
    <row r="356" spans="1:13">
      <c r="A356" t="s">
        <v>1983</v>
      </c>
      <c r="B356" t="s">
        <v>262</v>
      </c>
      <c r="C356" t="s">
        <v>312</v>
      </c>
      <c r="D356">
        <v>5</v>
      </c>
      <c r="E356" t="str">
        <f t="shared" si="23"/>
        <v>CAG5</v>
      </c>
      <c r="F356">
        <v>15</v>
      </c>
      <c r="G356" t="s">
        <v>420</v>
      </c>
      <c r="H356">
        <v>1</v>
      </c>
      <c r="I356">
        <v>15</v>
      </c>
      <c r="K356" t="s">
        <v>953</v>
      </c>
      <c r="L356">
        <f t="shared" si="21"/>
        <v>0</v>
      </c>
      <c r="M356">
        <f t="shared" si="22"/>
        <v>200</v>
      </c>
    </row>
    <row r="357" spans="1:13">
      <c r="A357" t="s">
        <v>1779</v>
      </c>
      <c r="B357" t="s">
        <v>384</v>
      </c>
      <c r="C357" t="s">
        <v>312</v>
      </c>
      <c r="D357">
        <v>5</v>
      </c>
      <c r="E357" t="str">
        <f t="shared" si="23"/>
        <v>GTT5</v>
      </c>
      <c r="F357">
        <v>15</v>
      </c>
      <c r="G357" t="s">
        <v>385</v>
      </c>
      <c r="H357">
        <v>1</v>
      </c>
      <c r="I357">
        <v>15</v>
      </c>
      <c r="K357" t="s">
        <v>959</v>
      </c>
      <c r="L357">
        <f t="shared" si="21"/>
        <v>0</v>
      </c>
      <c r="M357">
        <f t="shared" si="22"/>
        <v>200</v>
      </c>
    </row>
    <row r="358" spans="1:13">
      <c r="A358" t="s">
        <v>1783</v>
      </c>
      <c r="B358" t="s">
        <v>396</v>
      </c>
      <c r="C358" t="s">
        <v>312</v>
      </c>
      <c r="D358">
        <v>5</v>
      </c>
      <c r="E358" t="str">
        <f t="shared" si="23"/>
        <v>TAA5</v>
      </c>
      <c r="F358">
        <v>15</v>
      </c>
      <c r="G358" t="s">
        <v>397</v>
      </c>
      <c r="H358">
        <v>1</v>
      </c>
      <c r="I358">
        <v>15</v>
      </c>
      <c r="K358" t="s">
        <v>964</v>
      </c>
      <c r="L358">
        <f t="shared" si="21"/>
        <v>0</v>
      </c>
      <c r="M358">
        <f t="shared" si="22"/>
        <v>200</v>
      </c>
    </row>
    <row r="359" spans="1:13">
      <c r="A359" t="s">
        <v>1793</v>
      </c>
      <c r="B359" t="s">
        <v>428</v>
      </c>
      <c r="C359" t="s">
        <v>312</v>
      </c>
      <c r="D359">
        <v>5</v>
      </c>
      <c r="E359" t="str">
        <f t="shared" si="23"/>
        <v>ACG5</v>
      </c>
      <c r="F359">
        <v>15</v>
      </c>
      <c r="G359" t="s">
        <v>429</v>
      </c>
      <c r="H359">
        <v>1</v>
      </c>
      <c r="I359">
        <v>15</v>
      </c>
      <c r="K359" t="s">
        <v>980</v>
      </c>
      <c r="L359">
        <f t="shared" si="21"/>
        <v>0</v>
      </c>
      <c r="M359">
        <f t="shared" si="22"/>
        <v>200</v>
      </c>
    </row>
    <row r="360" spans="1:13">
      <c r="A360" t="s">
        <v>1799</v>
      </c>
      <c r="B360" t="s">
        <v>346</v>
      </c>
      <c r="C360" t="s">
        <v>312</v>
      </c>
      <c r="D360">
        <v>5</v>
      </c>
      <c r="E360" t="str">
        <f t="shared" si="23"/>
        <v>AAC5</v>
      </c>
      <c r="F360">
        <v>15</v>
      </c>
      <c r="G360" t="s">
        <v>347</v>
      </c>
      <c r="H360">
        <v>1</v>
      </c>
      <c r="I360">
        <v>15</v>
      </c>
      <c r="K360" t="s">
        <v>994</v>
      </c>
      <c r="L360">
        <f t="shared" si="21"/>
        <v>0</v>
      </c>
      <c r="M360">
        <f t="shared" si="22"/>
        <v>200</v>
      </c>
    </row>
    <row r="361" spans="1:13">
      <c r="A361" t="s">
        <v>1984</v>
      </c>
      <c r="B361" t="s">
        <v>387</v>
      </c>
      <c r="C361" t="s">
        <v>312</v>
      </c>
      <c r="D361">
        <v>5</v>
      </c>
      <c r="E361" t="str">
        <f t="shared" si="23"/>
        <v>GCA5</v>
      </c>
      <c r="F361">
        <v>15</v>
      </c>
      <c r="G361" t="s">
        <v>388</v>
      </c>
      <c r="H361">
        <v>1</v>
      </c>
      <c r="I361">
        <v>15</v>
      </c>
      <c r="K361" t="s">
        <v>995</v>
      </c>
      <c r="L361">
        <f t="shared" si="21"/>
        <v>0</v>
      </c>
      <c r="M361">
        <f t="shared" si="22"/>
        <v>200</v>
      </c>
    </row>
    <row r="362" spans="1:13">
      <c r="A362" t="s">
        <v>1985</v>
      </c>
      <c r="B362" t="s">
        <v>346</v>
      </c>
      <c r="C362" t="s">
        <v>312</v>
      </c>
      <c r="D362">
        <v>5</v>
      </c>
      <c r="E362" t="str">
        <f t="shared" si="23"/>
        <v>AAC5</v>
      </c>
      <c r="F362">
        <v>15</v>
      </c>
      <c r="G362" t="s">
        <v>347</v>
      </c>
      <c r="H362">
        <v>1</v>
      </c>
      <c r="I362">
        <v>15</v>
      </c>
      <c r="K362" t="s">
        <v>1000</v>
      </c>
      <c r="L362">
        <f t="shared" si="21"/>
        <v>0</v>
      </c>
      <c r="M362">
        <f t="shared" si="22"/>
        <v>200</v>
      </c>
    </row>
    <row r="363" spans="1:13">
      <c r="A363" t="s">
        <v>1802</v>
      </c>
      <c r="B363" t="s">
        <v>318</v>
      </c>
      <c r="C363" t="s">
        <v>312</v>
      </c>
      <c r="D363">
        <v>5</v>
      </c>
      <c r="E363" t="str">
        <f t="shared" si="23"/>
        <v>ATA5</v>
      </c>
      <c r="F363">
        <v>15</v>
      </c>
      <c r="G363" t="s">
        <v>319</v>
      </c>
      <c r="H363">
        <v>1</v>
      </c>
      <c r="I363">
        <v>15</v>
      </c>
      <c r="K363" t="s">
        <v>1001</v>
      </c>
      <c r="L363">
        <f t="shared" ref="L363:L426" si="24">LEN(J363)</f>
        <v>0</v>
      </c>
      <c r="M363">
        <f t="shared" ref="M363:M426" si="25">LEN(K363)</f>
        <v>200</v>
      </c>
    </row>
    <row r="364" spans="1:13">
      <c r="A364" t="s">
        <v>1986</v>
      </c>
      <c r="B364" t="s">
        <v>384</v>
      </c>
      <c r="C364" t="s">
        <v>312</v>
      </c>
      <c r="D364">
        <v>5</v>
      </c>
      <c r="E364" t="str">
        <f t="shared" si="23"/>
        <v>GTT5</v>
      </c>
      <c r="F364">
        <v>15</v>
      </c>
      <c r="G364" t="s">
        <v>385</v>
      </c>
      <c r="H364">
        <v>1</v>
      </c>
      <c r="I364">
        <v>15</v>
      </c>
      <c r="K364" t="s">
        <v>1003</v>
      </c>
      <c r="L364">
        <f t="shared" si="24"/>
        <v>0</v>
      </c>
      <c r="M364">
        <f t="shared" si="25"/>
        <v>200</v>
      </c>
    </row>
    <row r="365" spans="1:13">
      <c r="A365" t="s">
        <v>1805</v>
      </c>
      <c r="B365" t="s">
        <v>390</v>
      </c>
      <c r="C365" t="s">
        <v>312</v>
      </c>
      <c r="D365">
        <v>5</v>
      </c>
      <c r="E365" t="str">
        <f t="shared" si="23"/>
        <v>ACA5</v>
      </c>
      <c r="F365">
        <v>15</v>
      </c>
      <c r="G365" t="s">
        <v>564</v>
      </c>
      <c r="H365">
        <v>1</v>
      </c>
      <c r="I365">
        <v>15</v>
      </c>
      <c r="K365" t="s">
        <v>1008</v>
      </c>
      <c r="L365">
        <f t="shared" si="24"/>
        <v>0</v>
      </c>
      <c r="M365">
        <f t="shared" si="25"/>
        <v>200</v>
      </c>
    </row>
    <row r="366" spans="1:13">
      <c r="A366" t="s">
        <v>1806</v>
      </c>
      <c r="B366" t="s">
        <v>321</v>
      </c>
      <c r="C366" t="s">
        <v>312</v>
      </c>
      <c r="D366">
        <v>5</v>
      </c>
      <c r="E366" t="str">
        <f t="shared" si="23"/>
        <v>ATG5</v>
      </c>
      <c r="F366">
        <v>15</v>
      </c>
      <c r="G366" t="s">
        <v>322</v>
      </c>
      <c r="H366">
        <v>1</v>
      </c>
      <c r="I366">
        <v>15</v>
      </c>
      <c r="K366" t="s">
        <v>1009</v>
      </c>
      <c r="L366">
        <f t="shared" si="24"/>
        <v>0</v>
      </c>
      <c r="M366">
        <f t="shared" si="25"/>
        <v>200</v>
      </c>
    </row>
    <row r="367" spans="1:13">
      <c r="A367" t="s">
        <v>1987</v>
      </c>
      <c r="B367" t="s">
        <v>405</v>
      </c>
      <c r="C367" t="s">
        <v>312</v>
      </c>
      <c r="D367">
        <v>5</v>
      </c>
      <c r="E367" t="str">
        <f t="shared" si="23"/>
        <v>TTG5</v>
      </c>
      <c r="F367">
        <v>15</v>
      </c>
      <c r="G367" t="s">
        <v>406</v>
      </c>
      <c r="H367">
        <v>1</v>
      </c>
      <c r="I367">
        <v>15</v>
      </c>
      <c r="K367" t="s">
        <v>1010</v>
      </c>
      <c r="L367">
        <f t="shared" si="24"/>
        <v>0</v>
      </c>
      <c r="M367">
        <f t="shared" si="25"/>
        <v>200</v>
      </c>
    </row>
    <row r="368" spans="1:13">
      <c r="A368" t="s">
        <v>1817</v>
      </c>
      <c r="B368" t="s">
        <v>391</v>
      </c>
      <c r="C368" t="s">
        <v>312</v>
      </c>
      <c r="D368">
        <v>5</v>
      </c>
      <c r="E368" t="str">
        <f t="shared" si="23"/>
        <v>ATT5</v>
      </c>
      <c r="F368">
        <v>15</v>
      </c>
      <c r="G368" t="s">
        <v>392</v>
      </c>
      <c r="H368">
        <v>1</v>
      </c>
      <c r="I368">
        <v>15</v>
      </c>
      <c r="K368" t="s">
        <v>1027</v>
      </c>
      <c r="L368">
        <f t="shared" si="24"/>
        <v>0</v>
      </c>
      <c r="M368">
        <f t="shared" si="25"/>
        <v>200</v>
      </c>
    </row>
    <row r="369" spans="1:13">
      <c r="A369" t="s">
        <v>1988</v>
      </c>
      <c r="B369" t="s">
        <v>346</v>
      </c>
      <c r="C369" t="s">
        <v>312</v>
      </c>
      <c r="D369">
        <v>5</v>
      </c>
      <c r="E369" t="str">
        <f t="shared" si="23"/>
        <v>AAC5</v>
      </c>
      <c r="F369">
        <v>15</v>
      </c>
      <c r="G369" t="s">
        <v>347</v>
      </c>
      <c r="H369">
        <v>1</v>
      </c>
      <c r="I369">
        <v>15</v>
      </c>
      <c r="K369" t="s">
        <v>1028</v>
      </c>
      <c r="L369">
        <f t="shared" si="24"/>
        <v>0</v>
      </c>
      <c r="M369">
        <f t="shared" si="25"/>
        <v>200</v>
      </c>
    </row>
    <row r="370" spans="1:13">
      <c r="A370" t="s">
        <v>1819</v>
      </c>
      <c r="B370" t="s">
        <v>422</v>
      </c>
      <c r="C370" t="s">
        <v>312</v>
      </c>
      <c r="D370">
        <v>5</v>
      </c>
      <c r="E370" t="str">
        <f t="shared" si="23"/>
        <v>GAC5</v>
      </c>
      <c r="F370">
        <v>15</v>
      </c>
      <c r="G370" t="s">
        <v>423</v>
      </c>
      <c r="H370">
        <v>1</v>
      </c>
      <c r="I370">
        <v>15</v>
      </c>
      <c r="K370" t="s">
        <v>1032</v>
      </c>
      <c r="L370">
        <f t="shared" si="24"/>
        <v>0</v>
      </c>
      <c r="M370">
        <f t="shared" si="25"/>
        <v>200</v>
      </c>
    </row>
    <row r="371" spans="1:13">
      <c r="A371" t="s">
        <v>1989</v>
      </c>
      <c r="B371" t="s">
        <v>435</v>
      </c>
      <c r="C371" t="s">
        <v>312</v>
      </c>
      <c r="D371">
        <v>5</v>
      </c>
      <c r="E371" t="str">
        <f t="shared" si="23"/>
        <v>GGC5</v>
      </c>
      <c r="F371">
        <v>15</v>
      </c>
      <c r="G371" t="s">
        <v>436</v>
      </c>
      <c r="H371">
        <v>1</v>
      </c>
      <c r="I371">
        <v>15</v>
      </c>
      <c r="K371" t="s">
        <v>1041</v>
      </c>
      <c r="L371">
        <f t="shared" si="24"/>
        <v>0</v>
      </c>
      <c r="M371">
        <f t="shared" si="25"/>
        <v>200</v>
      </c>
    </row>
    <row r="372" spans="1:13">
      <c r="A372" t="s">
        <v>1990</v>
      </c>
      <c r="B372" t="s">
        <v>559</v>
      </c>
      <c r="C372" t="s">
        <v>312</v>
      </c>
      <c r="D372">
        <v>5</v>
      </c>
      <c r="E372" t="str">
        <f t="shared" si="23"/>
        <v>TGT5</v>
      </c>
      <c r="F372">
        <v>15</v>
      </c>
      <c r="G372" t="s">
        <v>560</v>
      </c>
      <c r="H372">
        <v>1</v>
      </c>
      <c r="I372">
        <v>15</v>
      </c>
      <c r="K372" t="s">
        <v>1042</v>
      </c>
      <c r="L372">
        <f t="shared" si="24"/>
        <v>0</v>
      </c>
      <c r="M372">
        <f t="shared" si="25"/>
        <v>200</v>
      </c>
    </row>
    <row r="373" spans="1:13">
      <c r="A373" t="s">
        <v>1824</v>
      </c>
      <c r="B373" t="s">
        <v>414</v>
      </c>
      <c r="C373" t="s">
        <v>312</v>
      </c>
      <c r="D373">
        <v>5</v>
      </c>
      <c r="E373" t="str">
        <f t="shared" si="23"/>
        <v>GGA5</v>
      </c>
      <c r="F373">
        <v>15</v>
      </c>
      <c r="G373" t="s">
        <v>521</v>
      </c>
      <c r="H373">
        <v>1</v>
      </c>
      <c r="I373">
        <v>15</v>
      </c>
      <c r="K373" t="s">
        <v>1043</v>
      </c>
      <c r="L373">
        <f t="shared" si="24"/>
        <v>0</v>
      </c>
      <c r="M373">
        <f t="shared" si="25"/>
        <v>200</v>
      </c>
    </row>
    <row r="374" spans="1:13">
      <c r="A374" t="s">
        <v>1991</v>
      </c>
      <c r="B374" t="s">
        <v>384</v>
      </c>
      <c r="C374" t="s">
        <v>312</v>
      </c>
      <c r="D374">
        <v>5</v>
      </c>
      <c r="E374" t="str">
        <f t="shared" si="23"/>
        <v>GTT5</v>
      </c>
      <c r="F374">
        <v>15</v>
      </c>
      <c r="G374" t="s">
        <v>385</v>
      </c>
      <c r="H374">
        <v>1</v>
      </c>
      <c r="I374">
        <v>15</v>
      </c>
      <c r="K374" t="s">
        <v>1046</v>
      </c>
      <c r="L374">
        <f t="shared" si="24"/>
        <v>0</v>
      </c>
      <c r="M374">
        <f t="shared" si="25"/>
        <v>200</v>
      </c>
    </row>
    <row r="375" spans="1:13">
      <c r="A375" t="s">
        <v>1826</v>
      </c>
      <c r="B375" t="s">
        <v>378</v>
      </c>
      <c r="C375" t="s">
        <v>312</v>
      </c>
      <c r="D375">
        <v>5</v>
      </c>
      <c r="E375" t="str">
        <f t="shared" si="23"/>
        <v>CAA5</v>
      </c>
      <c r="F375">
        <v>15</v>
      </c>
      <c r="G375" t="s">
        <v>379</v>
      </c>
      <c r="H375">
        <v>1</v>
      </c>
      <c r="I375">
        <v>15</v>
      </c>
      <c r="K375" t="s">
        <v>1051</v>
      </c>
      <c r="L375">
        <f t="shared" si="24"/>
        <v>0</v>
      </c>
      <c r="M375">
        <f t="shared" si="25"/>
        <v>200</v>
      </c>
    </row>
    <row r="376" spans="1:13">
      <c r="A376" t="s">
        <v>1992</v>
      </c>
      <c r="B376" t="s">
        <v>384</v>
      </c>
      <c r="C376" t="s">
        <v>312</v>
      </c>
      <c r="D376">
        <v>5</v>
      </c>
      <c r="E376" t="str">
        <f t="shared" si="23"/>
        <v>GTT5</v>
      </c>
      <c r="F376">
        <v>15</v>
      </c>
      <c r="G376" t="s">
        <v>385</v>
      </c>
      <c r="H376">
        <v>1</v>
      </c>
      <c r="I376">
        <v>15</v>
      </c>
      <c r="K376" t="s">
        <v>1054</v>
      </c>
      <c r="L376">
        <f t="shared" si="24"/>
        <v>0</v>
      </c>
      <c r="M376">
        <f t="shared" si="25"/>
        <v>200</v>
      </c>
    </row>
    <row r="377" spans="1:13">
      <c r="A377" t="s">
        <v>1831</v>
      </c>
      <c r="B377" t="s">
        <v>325</v>
      </c>
      <c r="C377" t="s">
        <v>312</v>
      </c>
      <c r="D377">
        <v>5</v>
      </c>
      <c r="E377" t="str">
        <f t="shared" si="23"/>
        <v>GCC5</v>
      </c>
      <c r="F377">
        <v>15</v>
      </c>
      <c r="G377" t="s">
        <v>326</v>
      </c>
      <c r="H377">
        <v>1</v>
      </c>
      <c r="I377">
        <v>15</v>
      </c>
      <c r="K377" t="s">
        <v>1068</v>
      </c>
      <c r="L377">
        <f t="shared" si="24"/>
        <v>0</v>
      </c>
      <c r="M377">
        <f t="shared" si="25"/>
        <v>200</v>
      </c>
    </row>
    <row r="378" spans="1:13">
      <c r="A378" t="s">
        <v>1832</v>
      </c>
      <c r="B378" t="s">
        <v>459</v>
      </c>
      <c r="C378" t="s">
        <v>312</v>
      </c>
      <c r="D378">
        <v>5</v>
      </c>
      <c r="E378" t="str">
        <f t="shared" si="23"/>
        <v>CCA5</v>
      </c>
      <c r="F378">
        <v>15</v>
      </c>
      <c r="G378" t="s">
        <v>460</v>
      </c>
      <c r="H378">
        <v>1</v>
      </c>
      <c r="I378">
        <v>15</v>
      </c>
      <c r="K378" t="s">
        <v>1081</v>
      </c>
      <c r="L378">
        <f t="shared" si="24"/>
        <v>0</v>
      </c>
      <c r="M378">
        <f t="shared" si="25"/>
        <v>200</v>
      </c>
    </row>
    <row r="379" spans="1:13">
      <c r="A379" t="s">
        <v>1833</v>
      </c>
      <c r="B379" t="s">
        <v>329</v>
      </c>
      <c r="C379" t="s">
        <v>312</v>
      </c>
      <c r="D379">
        <v>5</v>
      </c>
      <c r="E379" t="str">
        <f t="shared" si="23"/>
        <v>TGC5</v>
      </c>
      <c r="F379">
        <v>15</v>
      </c>
      <c r="G379" t="s">
        <v>330</v>
      </c>
      <c r="H379">
        <v>1</v>
      </c>
      <c r="I379">
        <v>15</v>
      </c>
      <c r="K379" t="s">
        <v>1084</v>
      </c>
      <c r="L379">
        <f t="shared" si="24"/>
        <v>0</v>
      </c>
      <c r="M379">
        <f t="shared" si="25"/>
        <v>200</v>
      </c>
    </row>
    <row r="380" spans="1:13">
      <c r="A380" t="s">
        <v>1993</v>
      </c>
      <c r="B380" t="s">
        <v>412</v>
      </c>
      <c r="C380" t="s">
        <v>312</v>
      </c>
      <c r="D380">
        <v>5</v>
      </c>
      <c r="E380" t="str">
        <f t="shared" si="23"/>
        <v>GCT5</v>
      </c>
      <c r="F380">
        <v>15</v>
      </c>
      <c r="G380" t="s">
        <v>413</v>
      </c>
      <c r="H380">
        <v>1</v>
      </c>
      <c r="I380">
        <v>15</v>
      </c>
      <c r="K380" t="s">
        <v>1086</v>
      </c>
      <c r="L380">
        <f t="shared" si="24"/>
        <v>0</v>
      </c>
      <c r="M380">
        <f t="shared" si="25"/>
        <v>200</v>
      </c>
    </row>
    <row r="381" spans="1:13">
      <c r="A381" t="s">
        <v>1841</v>
      </c>
      <c r="B381" t="s">
        <v>390</v>
      </c>
      <c r="C381" t="s">
        <v>312</v>
      </c>
      <c r="D381">
        <v>5</v>
      </c>
      <c r="E381" t="str">
        <f t="shared" si="23"/>
        <v>ACA5</v>
      </c>
      <c r="F381">
        <v>15</v>
      </c>
      <c r="G381" t="s">
        <v>564</v>
      </c>
      <c r="H381">
        <v>1</v>
      </c>
      <c r="I381">
        <v>15</v>
      </c>
      <c r="K381" t="s">
        <v>1097</v>
      </c>
      <c r="L381">
        <f t="shared" si="24"/>
        <v>0</v>
      </c>
      <c r="M381">
        <f t="shared" si="25"/>
        <v>200</v>
      </c>
    </row>
    <row r="382" spans="1:13">
      <c r="A382" t="s">
        <v>1994</v>
      </c>
      <c r="B382" t="s">
        <v>531</v>
      </c>
      <c r="C382" t="s">
        <v>312</v>
      </c>
      <c r="D382">
        <v>5</v>
      </c>
      <c r="E382" t="str">
        <f t="shared" si="23"/>
        <v>GTA5</v>
      </c>
      <c r="F382">
        <v>15</v>
      </c>
      <c r="G382" t="s">
        <v>532</v>
      </c>
      <c r="H382">
        <v>1</v>
      </c>
      <c r="I382">
        <v>15</v>
      </c>
      <c r="K382" t="s">
        <v>1101</v>
      </c>
      <c r="L382">
        <f t="shared" si="24"/>
        <v>0</v>
      </c>
      <c r="M382">
        <f t="shared" si="25"/>
        <v>200</v>
      </c>
    </row>
    <row r="383" spans="1:13">
      <c r="A383" t="s">
        <v>1995</v>
      </c>
      <c r="B383" t="s">
        <v>387</v>
      </c>
      <c r="C383" t="s">
        <v>312</v>
      </c>
      <c r="D383">
        <v>5</v>
      </c>
      <c r="E383" t="str">
        <f t="shared" si="23"/>
        <v>GCA5</v>
      </c>
      <c r="F383">
        <v>15</v>
      </c>
      <c r="G383" t="s">
        <v>388</v>
      </c>
      <c r="H383">
        <v>1</v>
      </c>
      <c r="I383">
        <v>15</v>
      </c>
      <c r="K383" t="s">
        <v>1102</v>
      </c>
      <c r="L383">
        <f t="shared" si="24"/>
        <v>0</v>
      </c>
      <c r="M383">
        <f t="shared" si="25"/>
        <v>200</v>
      </c>
    </row>
    <row r="384" spans="1:13">
      <c r="A384" t="s">
        <v>1996</v>
      </c>
      <c r="B384" t="s">
        <v>365</v>
      </c>
      <c r="C384" t="s">
        <v>312</v>
      </c>
      <c r="D384">
        <v>5</v>
      </c>
      <c r="E384" t="str">
        <f t="shared" si="23"/>
        <v>GAT5</v>
      </c>
      <c r="F384">
        <v>15</v>
      </c>
      <c r="G384" t="s">
        <v>366</v>
      </c>
      <c r="H384">
        <v>1</v>
      </c>
      <c r="I384">
        <v>15</v>
      </c>
      <c r="K384" t="s">
        <v>1104</v>
      </c>
      <c r="L384">
        <f t="shared" si="24"/>
        <v>0</v>
      </c>
      <c r="M384">
        <f t="shared" si="25"/>
        <v>200</v>
      </c>
    </row>
    <row r="385" spans="1:13">
      <c r="A385" t="s">
        <v>1581</v>
      </c>
      <c r="B385" t="s">
        <v>343</v>
      </c>
      <c r="C385" t="s">
        <v>312</v>
      </c>
      <c r="D385">
        <v>6</v>
      </c>
      <c r="E385" t="str">
        <f t="shared" si="23"/>
        <v>CGG6</v>
      </c>
      <c r="F385">
        <v>18</v>
      </c>
      <c r="G385" t="s">
        <v>1113</v>
      </c>
      <c r="H385">
        <v>1</v>
      </c>
      <c r="I385">
        <v>18</v>
      </c>
      <c r="K385" t="s">
        <v>1114</v>
      </c>
      <c r="L385">
        <f t="shared" si="24"/>
        <v>0</v>
      </c>
      <c r="M385">
        <f t="shared" si="25"/>
        <v>200</v>
      </c>
    </row>
    <row r="386" spans="1:13">
      <c r="A386" t="s">
        <v>1997</v>
      </c>
      <c r="B386" t="s">
        <v>1119</v>
      </c>
      <c r="C386" t="s">
        <v>312</v>
      </c>
      <c r="D386">
        <v>6</v>
      </c>
      <c r="E386" t="str">
        <f t="shared" si="23"/>
        <v>AGG6</v>
      </c>
      <c r="F386">
        <v>18</v>
      </c>
      <c r="G386" t="s">
        <v>1120</v>
      </c>
      <c r="H386">
        <v>1</v>
      </c>
      <c r="I386">
        <v>18</v>
      </c>
      <c r="K386" t="s">
        <v>1121</v>
      </c>
      <c r="L386">
        <f t="shared" si="24"/>
        <v>0</v>
      </c>
      <c r="M386">
        <f t="shared" si="25"/>
        <v>200</v>
      </c>
    </row>
    <row r="387" spans="1:13">
      <c r="A387" t="s">
        <v>1998</v>
      </c>
      <c r="B387" t="s">
        <v>431</v>
      </c>
      <c r="C387" t="s">
        <v>312</v>
      </c>
      <c r="D387">
        <v>6</v>
      </c>
      <c r="E387" t="str">
        <f t="shared" si="23"/>
        <v>ACT6</v>
      </c>
      <c r="F387">
        <v>18</v>
      </c>
      <c r="G387" t="s">
        <v>1126</v>
      </c>
      <c r="H387">
        <v>1</v>
      </c>
      <c r="I387">
        <v>18</v>
      </c>
      <c r="K387" t="s">
        <v>1127</v>
      </c>
      <c r="L387">
        <f t="shared" si="24"/>
        <v>0</v>
      </c>
      <c r="M387">
        <f t="shared" si="25"/>
        <v>200</v>
      </c>
    </row>
    <row r="388" spans="1:13">
      <c r="A388" t="s">
        <v>1999</v>
      </c>
      <c r="B388" t="s">
        <v>401</v>
      </c>
      <c r="C388" t="s">
        <v>312</v>
      </c>
      <c r="D388">
        <v>6</v>
      </c>
      <c r="E388" t="str">
        <f t="shared" si="23"/>
        <v>TCC6</v>
      </c>
      <c r="F388">
        <v>18</v>
      </c>
      <c r="G388" t="s">
        <v>1128</v>
      </c>
      <c r="H388">
        <v>1</v>
      </c>
      <c r="I388">
        <v>18</v>
      </c>
      <c r="K388" t="s">
        <v>1129</v>
      </c>
      <c r="L388">
        <f t="shared" si="24"/>
        <v>0</v>
      </c>
      <c r="M388">
        <f t="shared" si="25"/>
        <v>200</v>
      </c>
    </row>
    <row r="389" spans="1:13">
      <c r="A389" t="s">
        <v>2000</v>
      </c>
      <c r="B389" t="s">
        <v>343</v>
      </c>
      <c r="C389" t="s">
        <v>312</v>
      </c>
      <c r="D389">
        <v>6</v>
      </c>
      <c r="E389" t="str">
        <f t="shared" ref="E389:E452" si="26">B389&amp;D389</f>
        <v>CGG6</v>
      </c>
      <c r="F389">
        <v>18</v>
      </c>
      <c r="G389" t="s">
        <v>1113</v>
      </c>
      <c r="H389">
        <v>1</v>
      </c>
      <c r="I389">
        <v>18</v>
      </c>
      <c r="K389" t="s">
        <v>1132</v>
      </c>
      <c r="L389">
        <f t="shared" si="24"/>
        <v>0</v>
      </c>
      <c r="M389">
        <f t="shared" si="25"/>
        <v>200</v>
      </c>
    </row>
    <row r="390" spans="1:13">
      <c r="A390" t="s">
        <v>1627</v>
      </c>
      <c r="B390" t="s">
        <v>531</v>
      </c>
      <c r="C390" t="s">
        <v>312</v>
      </c>
      <c r="D390">
        <v>6</v>
      </c>
      <c r="E390" t="str">
        <f t="shared" si="26"/>
        <v>GTA6</v>
      </c>
      <c r="F390">
        <v>18</v>
      </c>
      <c r="G390" t="s">
        <v>1122</v>
      </c>
      <c r="H390">
        <v>1</v>
      </c>
      <c r="I390">
        <v>18</v>
      </c>
      <c r="K390" t="s">
        <v>1135</v>
      </c>
      <c r="L390">
        <f t="shared" si="24"/>
        <v>0</v>
      </c>
      <c r="M390">
        <f t="shared" si="25"/>
        <v>200</v>
      </c>
    </row>
    <row r="391" spans="1:13">
      <c r="A391" t="s">
        <v>2001</v>
      </c>
      <c r="B391" t="s">
        <v>268</v>
      </c>
      <c r="C391" t="s">
        <v>312</v>
      </c>
      <c r="D391">
        <v>6</v>
      </c>
      <c r="E391" t="str">
        <f t="shared" si="26"/>
        <v>ACC6</v>
      </c>
      <c r="F391">
        <v>18</v>
      </c>
      <c r="G391" t="s">
        <v>1146</v>
      </c>
      <c r="H391">
        <v>1</v>
      </c>
      <c r="I391">
        <v>18</v>
      </c>
      <c r="K391" t="s">
        <v>1147</v>
      </c>
      <c r="L391">
        <f t="shared" si="24"/>
        <v>0</v>
      </c>
      <c r="M391">
        <f t="shared" si="25"/>
        <v>200</v>
      </c>
    </row>
    <row r="392" spans="1:13">
      <c r="A392" t="s">
        <v>2002</v>
      </c>
      <c r="B392" t="s">
        <v>365</v>
      </c>
      <c r="C392" t="s">
        <v>312</v>
      </c>
      <c r="D392">
        <v>6</v>
      </c>
      <c r="E392" t="str">
        <f t="shared" si="26"/>
        <v>GAT6</v>
      </c>
      <c r="F392">
        <v>18</v>
      </c>
      <c r="G392" t="s">
        <v>1154</v>
      </c>
      <c r="H392">
        <v>1</v>
      </c>
      <c r="I392">
        <v>18</v>
      </c>
      <c r="K392" t="s">
        <v>1155</v>
      </c>
      <c r="L392">
        <f t="shared" si="24"/>
        <v>0</v>
      </c>
      <c r="M392">
        <f t="shared" si="25"/>
        <v>200</v>
      </c>
    </row>
    <row r="393" spans="1:13">
      <c r="A393" t="s">
        <v>2003</v>
      </c>
      <c r="B393" t="s">
        <v>372</v>
      </c>
      <c r="C393" t="s">
        <v>312</v>
      </c>
      <c r="D393">
        <v>6</v>
      </c>
      <c r="E393" t="str">
        <f t="shared" si="26"/>
        <v>AGA6</v>
      </c>
      <c r="F393">
        <v>18</v>
      </c>
      <c r="G393" t="s">
        <v>1157</v>
      </c>
      <c r="H393">
        <v>1</v>
      </c>
      <c r="I393">
        <v>18</v>
      </c>
      <c r="K393" t="s">
        <v>1158</v>
      </c>
      <c r="L393">
        <f t="shared" si="24"/>
        <v>0</v>
      </c>
      <c r="M393">
        <f t="shared" si="25"/>
        <v>200</v>
      </c>
    </row>
    <row r="394" spans="1:13">
      <c r="A394" t="s">
        <v>2004</v>
      </c>
      <c r="B394" t="s">
        <v>996</v>
      </c>
      <c r="C394" t="s">
        <v>312</v>
      </c>
      <c r="D394">
        <v>6</v>
      </c>
      <c r="E394" t="str">
        <f t="shared" si="26"/>
        <v>TCT6</v>
      </c>
      <c r="F394">
        <v>18</v>
      </c>
      <c r="G394" t="s">
        <v>1161</v>
      </c>
      <c r="H394">
        <v>1</v>
      </c>
      <c r="I394">
        <v>18</v>
      </c>
      <c r="K394" t="s">
        <v>1162</v>
      </c>
      <c r="L394">
        <f t="shared" si="24"/>
        <v>0</v>
      </c>
      <c r="M394">
        <f t="shared" si="25"/>
        <v>200</v>
      </c>
    </row>
    <row r="395" spans="1:13">
      <c r="A395" t="s">
        <v>1720</v>
      </c>
      <c r="B395" t="s">
        <v>480</v>
      </c>
      <c r="C395" t="s">
        <v>312</v>
      </c>
      <c r="D395">
        <v>6</v>
      </c>
      <c r="E395" t="str">
        <f t="shared" si="26"/>
        <v>TAC6</v>
      </c>
      <c r="F395">
        <v>18</v>
      </c>
      <c r="G395" t="s">
        <v>1130</v>
      </c>
      <c r="H395">
        <v>1</v>
      </c>
      <c r="I395">
        <v>18</v>
      </c>
      <c r="K395" t="s">
        <v>1163</v>
      </c>
      <c r="L395">
        <f t="shared" si="24"/>
        <v>0</v>
      </c>
      <c r="M395">
        <f t="shared" si="25"/>
        <v>200</v>
      </c>
    </row>
    <row r="396" spans="1:13">
      <c r="A396" t="s">
        <v>2005</v>
      </c>
      <c r="B396" t="s">
        <v>414</v>
      </c>
      <c r="C396" t="s">
        <v>312</v>
      </c>
      <c r="D396">
        <v>6</v>
      </c>
      <c r="E396" t="str">
        <f t="shared" si="26"/>
        <v>GGA6</v>
      </c>
      <c r="F396">
        <v>18</v>
      </c>
      <c r="G396" t="s">
        <v>1159</v>
      </c>
      <c r="H396">
        <v>1</v>
      </c>
      <c r="I396">
        <v>18</v>
      </c>
      <c r="K396" t="s">
        <v>1165</v>
      </c>
      <c r="L396">
        <f t="shared" si="24"/>
        <v>0</v>
      </c>
      <c r="M396">
        <f t="shared" si="25"/>
        <v>200</v>
      </c>
    </row>
    <row r="397" spans="1:13">
      <c r="A397" t="s">
        <v>2006</v>
      </c>
      <c r="B397" t="s">
        <v>509</v>
      </c>
      <c r="C397" t="s">
        <v>312</v>
      </c>
      <c r="D397">
        <v>6</v>
      </c>
      <c r="E397" t="str">
        <f t="shared" si="26"/>
        <v>GAG6</v>
      </c>
      <c r="F397">
        <v>18</v>
      </c>
      <c r="G397" t="s">
        <v>1143</v>
      </c>
      <c r="H397">
        <v>1</v>
      </c>
      <c r="I397">
        <v>18</v>
      </c>
      <c r="K397" t="s">
        <v>1168</v>
      </c>
      <c r="L397">
        <f t="shared" si="24"/>
        <v>0</v>
      </c>
      <c r="M397">
        <f t="shared" si="25"/>
        <v>200</v>
      </c>
    </row>
    <row r="398" spans="1:13">
      <c r="A398" t="s">
        <v>1758</v>
      </c>
      <c r="B398" t="s">
        <v>512</v>
      </c>
      <c r="C398" t="s">
        <v>312</v>
      </c>
      <c r="D398">
        <v>6</v>
      </c>
      <c r="E398" t="str">
        <f t="shared" si="26"/>
        <v>GAA6</v>
      </c>
      <c r="F398">
        <v>18</v>
      </c>
      <c r="G398" t="s">
        <v>1169</v>
      </c>
      <c r="H398">
        <v>1</v>
      </c>
      <c r="I398">
        <v>18</v>
      </c>
      <c r="K398" t="s">
        <v>1170</v>
      </c>
      <c r="L398">
        <f t="shared" si="24"/>
        <v>0</v>
      </c>
      <c r="M398">
        <f t="shared" si="25"/>
        <v>200</v>
      </c>
    </row>
    <row r="399" spans="1:13">
      <c r="A399" t="s">
        <v>2007</v>
      </c>
      <c r="B399" t="s">
        <v>470</v>
      </c>
      <c r="C399" t="s">
        <v>312</v>
      </c>
      <c r="D399">
        <v>6</v>
      </c>
      <c r="E399" t="str">
        <f t="shared" si="26"/>
        <v>GTG6</v>
      </c>
      <c r="F399">
        <v>18</v>
      </c>
      <c r="G399" t="s">
        <v>1171</v>
      </c>
      <c r="H399">
        <v>1</v>
      </c>
      <c r="I399">
        <v>18</v>
      </c>
      <c r="K399" t="s">
        <v>1172</v>
      </c>
      <c r="L399">
        <f t="shared" si="24"/>
        <v>0</v>
      </c>
      <c r="M399">
        <f t="shared" si="25"/>
        <v>200</v>
      </c>
    </row>
    <row r="400" spans="1:13">
      <c r="A400" t="s">
        <v>2008</v>
      </c>
      <c r="B400" t="s">
        <v>390</v>
      </c>
      <c r="C400" t="s">
        <v>312</v>
      </c>
      <c r="D400">
        <v>6</v>
      </c>
      <c r="E400" t="str">
        <f t="shared" si="26"/>
        <v>ACA6</v>
      </c>
      <c r="F400">
        <v>18</v>
      </c>
      <c r="G400" t="s">
        <v>1150</v>
      </c>
      <c r="H400">
        <v>1</v>
      </c>
      <c r="I400">
        <v>18</v>
      </c>
      <c r="K400" t="s">
        <v>1174</v>
      </c>
      <c r="L400">
        <f t="shared" si="24"/>
        <v>0</v>
      </c>
      <c r="M400">
        <f t="shared" si="25"/>
        <v>200</v>
      </c>
    </row>
    <row r="401" spans="1:13">
      <c r="A401" t="s">
        <v>2009</v>
      </c>
      <c r="B401" t="s">
        <v>241</v>
      </c>
      <c r="C401" t="s">
        <v>312</v>
      </c>
      <c r="D401">
        <v>6</v>
      </c>
      <c r="E401" t="str">
        <f t="shared" si="26"/>
        <v>AGT6</v>
      </c>
      <c r="F401">
        <v>18</v>
      </c>
      <c r="G401" t="s">
        <v>1177</v>
      </c>
      <c r="H401">
        <v>1</v>
      </c>
      <c r="I401">
        <v>18</v>
      </c>
      <c r="K401" t="s">
        <v>1178</v>
      </c>
      <c r="L401">
        <f t="shared" si="24"/>
        <v>0</v>
      </c>
      <c r="M401">
        <f t="shared" si="25"/>
        <v>192</v>
      </c>
    </row>
    <row r="402" spans="1:13">
      <c r="A402" t="s">
        <v>2010</v>
      </c>
      <c r="B402" t="s">
        <v>391</v>
      </c>
      <c r="C402" t="s">
        <v>312</v>
      </c>
      <c r="D402">
        <v>6</v>
      </c>
      <c r="E402" t="str">
        <f t="shared" si="26"/>
        <v>ATT6</v>
      </c>
      <c r="F402">
        <v>18</v>
      </c>
      <c r="G402" t="s">
        <v>1183</v>
      </c>
      <c r="H402">
        <v>1</v>
      </c>
      <c r="I402">
        <v>18</v>
      </c>
      <c r="K402" t="s">
        <v>1184</v>
      </c>
      <c r="L402">
        <f t="shared" si="24"/>
        <v>0</v>
      </c>
      <c r="M402">
        <f t="shared" si="25"/>
        <v>200</v>
      </c>
    </row>
    <row r="403" spans="1:13">
      <c r="A403" t="s">
        <v>2011</v>
      </c>
      <c r="B403" t="s">
        <v>318</v>
      </c>
      <c r="C403" t="s">
        <v>312</v>
      </c>
      <c r="D403">
        <v>6</v>
      </c>
      <c r="E403" t="str">
        <f t="shared" si="26"/>
        <v>ATA6</v>
      </c>
      <c r="F403">
        <v>18</v>
      </c>
      <c r="G403" t="s">
        <v>1185</v>
      </c>
      <c r="H403">
        <v>1</v>
      </c>
      <c r="I403">
        <v>18</v>
      </c>
      <c r="K403" t="s">
        <v>1186</v>
      </c>
      <c r="L403">
        <f t="shared" si="24"/>
        <v>0</v>
      </c>
      <c r="M403">
        <f t="shared" si="25"/>
        <v>200</v>
      </c>
    </row>
    <row r="404" spans="1:13">
      <c r="A404" t="s">
        <v>1580</v>
      </c>
      <c r="B404" t="s">
        <v>1189</v>
      </c>
      <c r="C404" t="s">
        <v>1190</v>
      </c>
      <c r="D404">
        <v>4</v>
      </c>
      <c r="E404" t="str">
        <f t="shared" si="26"/>
        <v>TTAT4</v>
      </c>
      <c r="F404">
        <v>16</v>
      </c>
      <c r="G404" t="s">
        <v>1191</v>
      </c>
      <c r="H404">
        <v>1</v>
      </c>
      <c r="I404">
        <v>16</v>
      </c>
      <c r="K404" t="s">
        <v>1192</v>
      </c>
      <c r="L404">
        <f t="shared" si="24"/>
        <v>0</v>
      </c>
      <c r="M404">
        <f t="shared" si="25"/>
        <v>200</v>
      </c>
    </row>
    <row r="405" spans="1:13">
      <c r="A405" t="s">
        <v>2012</v>
      </c>
      <c r="B405" t="s">
        <v>1189</v>
      </c>
      <c r="C405" t="s">
        <v>1190</v>
      </c>
      <c r="D405">
        <v>4</v>
      </c>
      <c r="E405" t="str">
        <f t="shared" si="26"/>
        <v>TTAT4</v>
      </c>
      <c r="F405">
        <v>16</v>
      </c>
      <c r="G405" t="s">
        <v>1191</v>
      </c>
      <c r="H405">
        <v>1</v>
      </c>
      <c r="I405">
        <v>16</v>
      </c>
      <c r="K405" t="s">
        <v>1209</v>
      </c>
      <c r="L405">
        <f t="shared" si="24"/>
        <v>0</v>
      </c>
      <c r="M405">
        <f t="shared" si="25"/>
        <v>200</v>
      </c>
    </row>
    <row r="406" spans="1:13">
      <c r="A406" t="s">
        <v>2013</v>
      </c>
      <c r="B406" t="s">
        <v>1050</v>
      </c>
      <c r="C406" t="s">
        <v>1190</v>
      </c>
      <c r="D406">
        <v>4</v>
      </c>
      <c r="E406" t="str">
        <f t="shared" si="26"/>
        <v>CAAT4</v>
      </c>
      <c r="F406">
        <v>16</v>
      </c>
      <c r="G406" t="s">
        <v>1216</v>
      </c>
      <c r="H406">
        <v>1</v>
      </c>
      <c r="I406">
        <v>16</v>
      </c>
      <c r="K406" t="s">
        <v>1217</v>
      </c>
      <c r="L406">
        <f t="shared" si="24"/>
        <v>0</v>
      </c>
      <c r="M406">
        <f t="shared" si="25"/>
        <v>200</v>
      </c>
    </row>
    <row r="407" spans="1:13">
      <c r="A407" t="s">
        <v>2014</v>
      </c>
      <c r="B407" t="s">
        <v>973</v>
      </c>
      <c r="C407" t="s">
        <v>1190</v>
      </c>
      <c r="D407">
        <v>4</v>
      </c>
      <c r="E407" t="str">
        <f t="shared" si="26"/>
        <v>TGTC4</v>
      </c>
      <c r="F407">
        <v>16</v>
      </c>
      <c r="G407" t="s">
        <v>1227</v>
      </c>
      <c r="H407">
        <v>1</v>
      </c>
      <c r="I407">
        <v>16</v>
      </c>
      <c r="K407" t="s">
        <v>1228</v>
      </c>
      <c r="L407">
        <f t="shared" si="24"/>
        <v>0</v>
      </c>
      <c r="M407">
        <f t="shared" si="25"/>
        <v>200</v>
      </c>
    </row>
    <row r="408" spans="1:13">
      <c r="A408" t="s">
        <v>2015</v>
      </c>
      <c r="B408" t="s">
        <v>941</v>
      </c>
      <c r="C408" t="s">
        <v>1190</v>
      </c>
      <c r="D408">
        <v>4</v>
      </c>
      <c r="E408" t="str">
        <f t="shared" si="26"/>
        <v>TAAA4</v>
      </c>
      <c r="F408">
        <v>16</v>
      </c>
      <c r="G408" t="s">
        <v>1204</v>
      </c>
      <c r="H408">
        <v>1</v>
      </c>
      <c r="I408">
        <v>16</v>
      </c>
      <c r="K408" t="s">
        <v>1238</v>
      </c>
      <c r="L408">
        <f t="shared" si="24"/>
        <v>0</v>
      </c>
      <c r="M408">
        <f t="shared" si="25"/>
        <v>200</v>
      </c>
    </row>
    <row r="409" spans="1:13">
      <c r="A409" t="s">
        <v>2016</v>
      </c>
      <c r="B409" t="s">
        <v>1249</v>
      </c>
      <c r="C409" t="s">
        <v>1190</v>
      </c>
      <c r="D409">
        <v>4</v>
      </c>
      <c r="E409" t="str">
        <f t="shared" si="26"/>
        <v>TATT4</v>
      </c>
      <c r="F409">
        <v>16</v>
      </c>
      <c r="G409" t="s">
        <v>1250</v>
      </c>
      <c r="H409">
        <v>1</v>
      </c>
      <c r="I409">
        <v>16</v>
      </c>
      <c r="K409" t="s">
        <v>1251</v>
      </c>
      <c r="L409">
        <f t="shared" si="24"/>
        <v>0</v>
      </c>
      <c r="M409">
        <f t="shared" si="25"/>
        <v>200</v>
      </c>
    </row>
    <row r="410" spans="1:13">
      <c r="A410" t="s">
        <v>2017</v>
      </c>
      <c r="B410" t="s">
        <v>1252</v>
      </c>
      <c r="C410" t="s">
        <v>1190</v>
      </c>
      <c r="D410">
        <v>4</v>
      </c>
      <c r="E410" t="str">
        <f t="shared" si="26"/>
        <v>AGAA4</v>
      </c>
      <c r="F410">
        <v>16</v>
      </c>
      <c r="G410" t="s">
        <v>1253</v>
      </c>
      <c r="H410">
        <v>1</v>
      </c>
      <c r="I410">
        <v>16</v>
      </c>
      <c r="K410" t="s">
        <v>1254</v>
      </c>
      <c r="L410">
        <f t="shared" si="24"/>
        <v>0</v>
      </c>
      <c r="M410">
        <f t="shared" si="25"/>
        <v>200</v>
      </c>
    </row>
    <row r="411" spans="1:13">
      <c r="A411" t="s">
        <v>1629</v>
      </c>
      <c r="B411" t="s">
        <v>1255</v>
      </c>
      <c r="C411" t="s">
        <v>1190</v>
      </c>
      <c r="D411">
        <v>4</v>
      </c>
      <c r="E411" t="str">
        <f t="shared" si="26"/>
        <v>CAGT4</v>
      </c>
      <c r="F411">
        <v>16</v>
      </c>
      <c r="G411" t="s">
        <v>1256</v>
      </c>
      <c r="H411">
        <v>1</v>
      </c>
      <c r="I411">
        <v>16</v>
      </c>
      <c r="K411" t="s">
        <v>1257</v>
      </c>
      <c r="L411">
        <f t="shared" si="24"/>
        <v>0</v>
      </c>
      <c r="M411">
        <f t="shared" si="25"/>
        <v>200</v>
      </c>
    </row>
    <row r="412" spans="1:13">
      <c r="A412" t="s">
        <v>1630</v>
      </c>
      <c r="B412" t="s">
        <v>1258</v>
      </c>
      <c r="C412" t="s">
        <v>1190</v>
      </c>
      <c r="D412">
        <v>4</v>
      </c>
      <c r="E412" t="str">
        <f t="shared" si="26"/>
        <v>ATTA4</v>
      </c>
      <c r="F412">
        <v>16</v>
      </c>
      <c r="G412" t="s">
        <v>1259</v>
      </c>
      <c r="H412">
        <v>1</v>
      </c>
      <c r="I412">
        <v>16</v>
      </c>
      <c r="K412" t="s">
        <v>1260</v>
      </c>
      <c r="L412">
        <f t="shared" si="24"/>
        <v>0</v>
      </c>
      <c r="M412">
        <f t="shared" si="25"/>
        <v>200</v>
      </c>
    </row>
    <row r="413" spans="1:13">
      <c r="A413" t="s">
        <v>2018</v>
      </c>
      <c r="B413" t="s">
        <v>1267</v>
      </c>
      <c r="C413" t="s">
        <v>1190</v>
      </c>
      <c r="D413">
        <v>4</v>
      </c>
      <c r="E413" t="str">
        <f t="shared" si="26"/>
        <v>GAAA4</v>
      </c>
      <c r="F413">
        <v>16</v>
      </c>
      <c r="G413" t="s">
        <v>1268</v>
      </c>
      <c r="H413">
        <v>1</v>
      </c>
      <c r="I413">
        <v>16</v>
      </c>
      <c r="K413" t="s">
        <v>1271</v>
      </c>
      <c r="L413">
        <f t="shared" si="24"/>
        <v>0</v>
      </c>
      <c r="M413">
        <f t="shared" si="25"/>
        <v>200</v>
      </c>
    </row>
    <row r="414" spans="1:13">
      <c r="A414" t="s">
        <v>2019</v>
      </c>
      <c r="B414" t="s">
        <v>32</v>
      </c>
      <c r="C414" t="s">
        <v>1190</v>
      </c>
      <c r="D414">
        <v>4</v>
      </c>
      <c r="E414" t="str">
        <f t="shared" si="26"/>
        <v>TGTA4</v>
      </c>
      <c r="F414">
        <v>16</v>
      </c>
      <c r="G414" t="s">
        <v>1283</v>
      </c>
      <c r="H414">
        <v>1</v>
      </c>
      <c r="I414">
        <v>16</v>
      </c>
      <c r="K414" t="s">
        <v>1284</v>
      </c>
      <c r="L414">
        <f t="shared" si="24"/>
        <v>0</v>
      </c>
      <c r="M414">
        <f t="shared" si="25"/>
        <v>200</v>
      </c>
    </row>
    <row r="415" spans="1:13">
      <c r="A415" t="s">
        <v>2020</v>
      </c>
      <c r="B415" t="s">
        <v>1189</v>
      </c>
      <c r="C415" t="s">
        <v>1190</v>
      </c>
      <c r="D415">
        <v>4</v>
      </c>
      <c r="E415" t="str">
        <f t="shared" si="26"/>
        <v>TTAT4</v>
      </c>
      <c r="F415">
        <v>16</v>
      </c>
      <c r="G415" t="s">
        <v>1191</v>
      </c>
      <c r="H415">
        <v>1</v>
      </c>
      <c r="I415">
        <v>16</v>
      </c>
      <c r="K415" t="s">
        <v>1299</v>
      </c>
      <c r="L415">
        <f t="shared" si="24"/>
        <v>0</v>
      </c>
      <c r="M415">
        <f t="shared" si="25"/>
        <v>200</v>
      </c>
    </row>
    <row r="416" spans="1:13">
      <c r="A416" t="s">
        <v>2021</v>
      </c>
      <c r="B416" t="s">
        <v>1300</v>
      </c>
      <c r="C416" t="s">
        <v>1190</v>
      </c>
      <c r="D416">
        <v>4</v>
      </c>
      <c r="E416" t="str">
        <f t="shared" si="26"/>
        <v>TATG4</v>
      </c>
      <c r="F416">
        <v>16</v>
      </c>
      <c r="G416" t="s">
        <v>1301</v>
      </c>
      <c r="H416">
        <v>1</v>
      </c>
      <c r="I416">
        <v>16</v>
      </c>
      <c r="K416" t="s">
        <v>1302</v>
      </c>
      <c r="L416">
        <f t="shared" si="24"/>
        <v>0</v>
      </c>
      <c r="M416">
        <f t="shared" si="25"/>
        <v>200</v>
      </c>
    </row>
    <row r="417" spans="1:13">
      <c r="A417" t="s">
        <v>2022</v>
      </c>
      <c r="B417" t="s">
        <v>196</v>
      </c>
      <c r="C417" t="s">
        <v>1190</v>
      </c>
      <c r="D417">
        <v>4</v>
      </c>
      <c r="E417" t="str">
        <f t="shared" si="26"/>
        <v>ATAC4</v>
      </c>
      <c r="F417">
        <v>16</v>
      </c>
      <c r="G417" t="s">
        <v>1303</v>
      </c>
      <c r="H417">
        <v>1</v>
      </c>
      <c r="I417">
        <v>16</v>
      </c>
      <c r="K417" t="s">
        <v>1304</v>
      </c>
      <c r="L417">
        <f t="shared" si="24"/>
        <v>0</v>
      </c>
      <c r="M417">
        <f t="shared" si="25"/>
        <v>200</v>
      </c>
    </row>
    <row r="418" spans="1:13">
      <c r="A418" t="s">
        <v>2023</v>
      </c>
      <c r="B418" t="s">
        <v>1305</v>
      </c>
      <c r="C418" t="s">
        <v>1190</v>
      </c>
      <c r="D418">
        <v>4</v>
      </c>
      <c r="E418" t="str">
        <f t="shared" si="26"/>
        <v>ATAA4</v>
      </c>
      <c r="F418">
        <v>16</v>
      </c>
      <c r="G418" t="s">
        <v>1306</v>
      </c>
      <c r="H418">
        <v>1</v>
      </c>
      <c r="I418">
        <v>16</v>
      </c>
      <c r="K418" t="s">
        <v>1307</v>
      </c>
      <c r="L418">
        <f t="shared" si="24"/>
        <v>0</v>
      </c>
      <c r="M418">
        <f t="shared" si="25"/>
        <v>200</v>
      </c>
    </row>
    <row r="419" spans="1:13">
      <c r="A419" t="s">
        <v>2024</v>
      </c>
      <c r="B419" t="s">
        <v>806</v>
      </c>
      <c r="C419" t="s">
        <v>1190</v>
      </c>
      <c r="D419">
        <v>4</v>
      </c>
      <c r="E419" t="str">
        <f t="shared" si="26"/>
        <v>TAAT4</v>
      </c>
      <c r="F419">
        <v>16</v>
      </c>
      <c r="G419" t="s">
        <v>1311</v>
      </c>
      <c r="H419">
        <v>1</v>
      </c>
      <c r="I419">
        <v>16</v>
      </c>
      <c r="K419" t="s">
        <v>1312</v>
      </c>
      <c r="L419">
        <f t="shared" si="24"/>
        <v>0</v>
      </c>
      <c r="M419">
        <f t="shared" si="25"/>
        <v>200</v>
      </c>
    </row>
    <row r="420" spans="1:13">
      <c r="A420" t="s">
        <v>1670</v>
      </c>
      <c r="B420" t="s">
        <v>1280</v>
      </c>
      <c r="C420" t="s">
        <v>1190</v>
      </c>
      <c r="D420">
        <v>4</v>
      </c>
      <c r="E420" t="str">
        <f t="shared" si="26"/>
        <v>AATA4</v>
      </c>
      <c r="F420">
        <v>16</v>
      </c>
      <c r="G420" t="s">
        <v>1281</v>
      </c>
      <c r="H420">
        <v>1</v>
      </c>
      <c r="I420">
        <v>16</v>
      </c>
      <c r="K420" t="s">
        <v>1314</v>
      </c>
      <c r="L420">
        <f t="shared" si="24"/>
        <v>0</v>
      </c>
      <c r="M420">
        <f t="shared" si="25"/>
        <v>200</v>
      </c>
    </row>
    <row r="421" spans="1:13">
      <c r="A421" t="s">
        <v>2025</v>
      </c>
      <c r="B421" t="s">
        <v>1319</v>
      </c>
      <c r="C421" t="s">
        <v>1190</v>
      </c>
      <c r="D421">
        <v>4</v>
      </c>
      <c r="E421" t="str">
        <f t="shared" si="26"/>
        <v>ACAG4</v>
      </c>
      <c r="F421">
        <v>16</v>
      </c>
      <c r="G421" t="s">
        <v>1320</v>
      </c>
      <c r="H421">
        <v>1</v>
      </c>
      <c r="I421">
        <v>16</v>
      </c>
      <c r="K421" t="s">
        <v>1321</v>
      </c>
      <c r="L421">
        <f t="shared" si="24"/>
        <v>0</v>
      </c>
      <c r="M421">
        <f t="shared" si="25"/>
        <v>200</v>
      </c>
    </row>
    <row r="422" spans="1:13">
      <c r="A422" t="s">
        <v>1674</v>
      </c>
      <c r="B422" t="s">
        <v>1249</v>
      </c>
      <c r="C422" t="s">
        <v>1190</v>
      </c>
      <c r="D422">
        <v>4</v>
      </c>
      <c r="E422" t="str">
        <f t="shared" si="26"/>
        <v>TATT4</v>
      </c>
      <c r="F422">
        <v>16</v>
      </c>
      <c r="G422" t="s">
        <v>1250</v>
      </c>
      <c r="H422">
        <v>1</v>
      </c>
      <c r="I422">
        <v>16</v>
      </c>
      <c r="K422" t="s">
        <v>1325</v>
      </c>
      <c r="L422">
        <f t="shared" si="24"/>
        <v>0</v>
      </c>
      <c r="M422">
        <f t="shared" si="25"/>
        <v>200</v>
      </c>
    </row>
    <row r="423" spans="1:13">
      <c r="A423" t="s">
        <v>2026</v>
      </c>
      <c r="B423" t="s">
        <v>840</v>
      </c>
      <c r="C423" t="s">
        <v>1190</v>
      </c>
      <c r="D423">
        <v>4</v>
      </c>
      <c r="E423" t="str">
        <f t="shared" si="26"/>
        <v>CGGT4</v>
      </c>
      <c r="F423">
        <v>16</v>
      </c>
      <c r="G423" t="s">
        <v>1322</v>
      </c>
      <c r="H423">
        <v>1</v>
      </c>
      <c r="I423">
        <v>16</v>
      </c>
      <c r="K423" t="s">
        <v>1335</v>
      </c>
      <c r="L423">
        <f t="shared" si="24"/>
        <v>0</v>
      </c>
      <c r="M423">
        <f t="shared" si="25"/>
        <v>200</v>
      </c>
    </row>
    <row r="424" spans="1:13">
      <c r="A424" t="s">
        <v>1684</v>
      </c>
      <c r="B424" t="s">
        <v>1223</v>
      </c>
      <c r="C424" t="s">
        <v>1190</v>
      </c>
      <c r="D424">
        <v>4</v>
      </c>
      <c r="E424" t="str">
        <f t="shared" si="26"/>
        <v>AAAT4</v>
      </c>
      <c r="F424">
        <v>16</v>
      </c>
      <c r="G424" t="s">
        <v>1224</v>
      </c>
      <c r="H424">
        <v>1</v>
      </c>
      <c r="I424">
        <v>16</v>
      </c>
      <c r="K424" t="s">
        <v>1341</v>
      </c>
      <c r="L424">
        <f t="shared" si="24"/>
        <v>0</v>
      </c>
      <c r="M424">
        <f t="shared" si="25"/>
        <v>200</v>
      </c>
    </row>
    <row r="425" spans="1:13">
      <c r="A425" t="s">
        <v>2027</v>
      </c>
      <c r="B425" t="s">
        <v>1342</v>
      </c>
      <c r="C425" t="s">
        <v>1190</v>
      </c>
      <c r="D425">
        <v>4</v>
      </c>
      <c r="E425" t="str">
        <f t="shared" si="26"/>
        <v>ATTT4</v>
      </c>
      <c r="F425">
        <v>16</v>
      </c>
      <c r="G425" t="s">
        <v>1343</v>
      </c>
      <c r="H425">
        <v>1</v>
      </c>
      <c r="I425">
        <v>16</v>
      </c>
      <c r="K425" t="s">
        <v>1344</v>
      </c>
      <c r="L425">
        <f t="shared" si="24"/>
        <v>0</v>
      </c>
      <c r="M425">
        <f t="shared" si="25"/>
        <v>200</v>
      </c>
    </row>
    <row r="426" spans="1:13">
      <c r="A426" t="s">
        <v>1691</v>
      </c>
      <c r="B426" t="s">
        <v>1249</v>
      </c>
      <c r="C426" t="s">
        <v>1190</v>
      </c>
      <c r="D426">
        <v>4</v>
      </c>
      <c r="E426" t="str">
        <f t="shared" si="26"/>
        <v>TATT4</v>
      </c>
      <c r="F426">
        <v>16</v>
      </c>
      <c r="G426" t="s">
        <v>1250</v>
      </c>
      <c r="H426">
        <v>1</v>
      </c>
      <c r="I426">
        <v>16</v>
      </c>
      <c r="K426" t="s">
        <v>1348</v>
      </c>
      <c r="L426">
        <f t="shared" si="24"/>
        <v>0</v>
      </c>
      <c r="M426">
        <f t="shared" si="25"/>
        <v>200</v>
      </c>
    </row>
    <row r="427" spans="1:13">
      <c r="A427" t="s">
        <v>2028</v>
      </c>
      <c r="B427" t="s">
        <v>966</v>
      </c>
      <c r="C427" t="s">
        <v>1190</v>
      </c>
      <c r="D427">
        <v>4</v>
      </c>
      <c r="E427" t="str">
        <f t="shared" si="26"/>
        <v>ATGA4</v>
      </c>
      <c r="F427">
        <v>16</v>
      </c>
      <c r="G427" t="s">
        <v>1332</v>
      </c>
      <c r="H427">
        <v>1</v>
      </c>
      <c r="I427">
        <v>16</v>
      </c>
      <c r="K427" t="s">
        <v>1350</v>
      </c>
      <c r="L427">
        <f t="shared" ref="L427:L490" si="27">LEN(J427)</f>
        <v>0</v>
      </c>
      <c r="M427">
        <f t="shared" ref="M427:M490" si="28">LEN(K427)</f>
        <v>200</v>
      </c>
    </row>
    <row r="428" spans="1:13">
      <c r="A428" t="s">
        <v>2029</v>
      </c>
      <c r="B428" t="s">
        <v>1305</v>
      </c>
      <c r="C428" t="s">
        <v>1190</v>
      </c>
      <c r="D428">
        <v>4</v>
      </c>
      <c r="E428" t="str">
        <f t="shared" si="26"/>
        <v>ATAA4</v>
      </c>
      <c r="F428">
        <v>16</v>
      </c>
      <c r="G428" t="s">
        <v>1306</v>
      </c>
      <c r="H428">
        <v>1</v>
      </c>
      <c r="I428">
        <v>16</v>
      </c>
      <c r="K428" t="s">
        <v>1351</v>
      </c>
      <c r="L428">
        <f t="shared" si="27"/>
        <v>0</v>
      </c>
      <c r="M428">
        <f t="shared" si="28"/>
        <v>200</v>
      </c>
    </row>
    <row r="429" spans="1:13">
      <c r="A429" t="s">
        <v>2030</v>
      </c>
      <c r="B429" t="s">
        <v>1357</v>
      </c>
      <c r="C429" t="s">
        <v>1190</v>
      </c>
      <c r="D429">
        <v>4</v>
      </c>
      <c r="E429" t="str">
        <f t="shared" si="26"/>
        <v>ATGG4</v>
      </c>
      <c r="F429">
        <v>16</v>
      </c>
      <c r="G429" t="s">
        <v>1358</v>
      </c>
      <c r="H429">
        <v>1</v>
      </c>
      <c r="I429">
        <v>16</v>
      </c>
      <c r="K429" t="s">
        <v>1359</v>
      </c>
      <c r="L429">
        <f t="shared" si="27"/>
        <v>0</v>
      </c>
      <c r="M429">
        <f t="shared" si="28"/>
        <v>200</v>
      </c>
    </row>
    <row r="430" spans="1:13">
      <c r="A430" t="s">
        <v>2031</v>
      </c>
      <c r="B430" t="s">
        <v>1360</v>
      </c>
      <c r="C430" t="s">
        <v>1190</v>
      </c>
      <c r="D430">
        <v>4</v>
      </c>
      <c r="E430" t="str">
        <f t="shared" si="26"/>
        <v>TTGG4</v>
      </c>
      <c r="F430">
        <v>16</v>
      </c>
      <c r="G430" t="s">
        <v>1361</v>
      </c>
      <c r="H430">
        <v>1</v>
      </c>
      <c r="I430">
        <v>16</v>
      </c>
      <c r="K430" t="s">
        <v>1362</v>
      </c>
      <c r="L430">
        <f t="shared" si="27"/>
        <v>0</v>
      </c>
      <c r="M430">
        <f t="shared" si="28"/>
        <v>200</v>
      </c>
    </row>
    <row r="431" spans="1:13">
      <c r="A431" t="s">
        <v>1702</v>
      </c>
      <c r="B431" t="s">
        <v>1022</v>
      </c>
      <c r="C431" t="s">
        <v>1190</v>
      </c>
      <c r="D431">
        <v>4</v>
      </c>
      <c r="E431" t="str">
        <f t="shared" si="26"/>
        <v>TAAC4</v>
      </c>
      <c r="F431">
        <v>16</v>
      </c>
      <c r="G431" t="s">
        <v>1363</v>
      </c>
      <c r="H431">
        <v>1</v>
      </c>
      <c r="I431">
        <v>16</v>
      </c>
      <c r="K431" t="s">
        <v>1364</v>
      </c>
      <c r="L431">
        <f t="shared" si="27"/>
        <v>0</v>
      </c>
      <c r="M431">
        <f t="shared" si="28"/>
        <v>200</v>
      </c>
    </row>
    <row r="432" spans="1:13">
      <c r="A432" t="s">
        <v>1705</v>
      </c>
      <c r="B432" t="s">
        <v>1367</v>
      </c>
      <c r="C432" t="s">
        <v>1190</v>
      </c>
      <c r="D432">
        <v>4</v>
      </c>
      <c r="E432" t="str">
        <f t="shared" si="26"/>
        <v>TCAA4</v>
      </c>
      <c r="F432">
        <v>16</v>
      </c>
      <c r="G432" t="s">
        <v>1368</v>
      </c>
      <c r="H432">
        <v>1</v>
      </c>
      <c r="I432">
        <v>16</v>
      </c>
      <c r="K432" t="s">
        <v>1369</v>
      </c>
      <c r="L432">
        <f t="shared" si="27"/>
        <v>0</v>
      </c>
      <c r="M432">
        <f t="shared" si="28"/>
        <v>200</v>
      </c>
    </row>
    <row r="433" spans="1:13">
      <c r="A433" t="s">
        <v>2032</v>
      </c>
      <c r="B433" t="s">
        <v>1379</v>
      </c>
      <c r="C433" t="s">
        <v>1190</v>
      </c>
      <c r="D433">
        <v>4</v>
      </c>
      <c r="E433" t="str">
        <f t="shared" si="26"/>
        <v>ATTG4</v>
      </c>
      <c r="F433">
        <v>16</v>
      </c>
      <c r="G433" t="s">
        <v>1380</v>
      </c>
      <c r="H433">
        <v>1</v>
      </c>
      <c r="I433">
        <v>16</v>
      </c>
      <c r="K433" t="s">
        <v>1381</v>
      </c>
      <c r="L433">
        <f t="shared" si="27"/>
        <v>0</v>
      </c>
      <c r="M433">
        <f t="shared" si="28"/>
        <v>200</v>
      </c>
    </row>
    <row r="434" spans="1:13">
      <c r="A434" t="s">
        <v>2033</v>
      </c>
      <c r="B434" t="s">
        <v>1382</v>
      </c>
      <c r="C434" t="s">
        <v>1190</v>
      </c>
      <c r="D434">
        <v>4</v>
      </c>
      <c r="E434" t="str">
        <f t="shared" si="26"/>
        <v>ACAT4</v>
      </c>
      <c r="F434">
        <v>16</v>
      </c>
      <c r="G434" t="s">
        <v>1383</v>
      </c>
      <c r="H434">
        <v>1</v>
      </c>
      <c r="I434">
        <v>16</v>
      </c>
      <c r="K434" t="s">
        <v>1384</v>
      </c>
      <c r="L434">
        <f t="shared" si="27"/>
        <v>0</v>
      </c>
      <c r="M434">
        <f t="shared" si="28"/>
        <v>200</v>
      </c>
    </row>
    <row r="435" spans="1:13">
      <c r="A435" t="s">
        <v>2034</v>
      </c>
      <c r="B435" t="s">
        <v>48</v>
      </c>
      <c r="C435" t="s">
        <v>1190</v>
      </c>
      <c r="D435">
        <v>4</v>
      </c>
      <c r="E435" t="str">
        <f t="shared" si="26"/>
        <v>TACA4</v>
      </c>
      <c r="F435">
        <v>16</v>
      </c>
      <c r="G435" t="s">
        <v>1272</v>
      </c>
      <c r="H435">
        <v>1</v>
      </c>
      <c r="I435">
        <v>16</v>
      </c>
      <c r="K435" t="s">
        <v>1390</v>
      </c>
      <c r="L435">
        <f t="shared" si="27"/>
        <v>0</v>
      </c>
      <c r="M435">
        <f t="shared" si="28"/>
        <v>200</v>
      </c>
    </row>
    <row r="436" spans="1:13">
      <c r="A436" t="s">
        <v>2035</v>
      </c>
      <c r="B436" t="s">
        <v>1305</v>
      </c>
      <c r="C436" t="s">
        <v>1190</v>
      </c>
      <c r="D436">
        <v>4</v>
      </c>
      <c r="E436" t="str">
        <f t="shared" si="26"/>
        <v>ATAA4</v>
      </c>
      <c r="F436">
        <v>16</v>
      </c>
      <c r="G436" t="s">
        <v>1306</v>
      </c>
      <c r="H436">
        <v>1</v>
      </c>
      <c r="I436">
        <v>16</v>
      </c>
      <c r="K436" t="s">
        <v>1395</v>
      </c>
      <c r="L436">
        <f t="shared" si="27"/>
        <v>0</v>
      </c>
      <c r="M436">
        <f t="shared" si="28"/>
        <v>200</v>
      </c>
    </row>
    <row r="437" spans="1:13">
      <c r="A437" t="s">
        <v>2036</v>
      </c>
      <c r="B437" t="s">
        <v>1379</v>
      </c>
      <c r="C437" t="s">
        <v>1190</v>
      </c>
      <c r="D437">
        <v>4</v>
      </c>
      <c r="E437" t="str">
        <f t="shared" si="26"/>
        <v>ATTG4</v>
      </c>
      <c r="F437">
        <v>16</v>
      </c>
      <c r="G437" t="s">
        <v>1380</v>
      </c>
      <c r="H437">
        <v>1</v>
      </c>
      <c r="I437">
        <v>16</v>
      </c>
      <c r="K437" t="s">
        <v>1397</v>
      </c>
      <c r="L437">
        <f t="shared" si="27"/>
        <v>0</v>
      </c>
      <c r="M437">
        <f t="shared" si="28"/>
        <v>200</v>
      </c>
    </row>
    <row r="438" spans="1:13">
      <c r="A438" t="s">
        <v>2037</v>
      </c>
      <c r="B438" t="s">
        <v>1213</v>
      </c>
      <c r="C438" t="s">
        <v>1190</v>
      </c>
      <c r="D438">
        <v>4</v>
      </c>
      <c r="E438" t="str">
        <f t="shared" si="26"/>
        <v>ACAA4</v>
      </c>
      <c r="F438">
        <v>16</v>
      </c>
      <c r="G438" t="s">
        <v>1214</v>
      </c>
      <c r="H438">
        <v>1</v>
      </c>
      <c r="I438">
        <v>16</v>
      </c>
      <c r="K438" t="s">
        <v>1404</v>
      </c>
      <c r="L438">
        <f t="shared" si="27"/>
        <v>0</v>
      </c>
      <c r="M438">
        <f t="shared" si="28"/>
        <v>200</v>
      </c>
    </row>
    <row r="439" spans="1:13">
      <c r="A439" t="s">
        <v>2038</v>
      </c>
      <c r="B439" t="s">
        <v>1413</v>
      </c>
      <c r="C439" t="s">
        <v>1190</v>
      </c>
      <c r="D439">
        <v>4</v>
      </c>
      <c r="E439" t="str">
        <f t="shared" si="26"/>
        <v>GATT4</v>
      </c>
      <c r="F439">
        <v>16</v>
      </c>
      <c r="G439" t="s">
        <v>1414</v>
      </c>
      <c r="H439">
        <v>1</v>
      </c>
      <c r="I439">
        <v>16</v>
      </c>
      <c r="K439" t="s">
        <v>1415</v>
      </c>
      <c r="L439">
        <f t="shared" si="27"/>
        <v>0</v>
      </c>
      <c r="M439">
        <f t="shared" si="28"/>
        <v>200</v>
      </c>
    </row>
    <row r="440" spans="1:13">
      <c r="A440" t="s">
        <v>2039</v>
      </c>
      <c r="B440" t="s">
        <v>1426</v>
      </c>
      <c r="C440" t="s">
        <v>1190</v>
      </c>
      <c r="D440">
        <v>4</v>
      </c>
      <c r="E440" t="str">
        <f t="shared" si="26"/>
        <v>GGTC4</v>
      </c>
      <c r="F440">
        <v>16</v>
      </c>
      <c r="G440" t="s">
        <v>1427</v>
      </c>
      <c r="H440">
        <v>1</v>
      </c>
      <c r="I440">
        <v>16</v>
      </c>
      <c r="K440" t="s">
        <v>1428</v>
      </c>
      <c r="L440">
        <f t="shared" si="27"/>
        <v>0</v>
      </c>
      <c r="M440">
        <f t="shared" si="28"/>
        <v>200</v>
      </c>
    </row>
    <row r="441" spans="1:13">
      <c r="A441" t="s">
        <v>2040</v>
      </c>
      <c r="B441" t="s">
        <v>1431</v>
      </c>
      <c r="C441" t="s">
        <v>1190</v>
      </c>
      <c r="D441">
        <v>4</v>
      </c>
      <c r="E441" t="str">
        <f t="shared" si="26"/>
        <v>CGAA4</v>
      </c>
      <c r="F441">
        <v>16</v>
      </c>
      <c r="G441" t="s">
        <v>1432</v>
      </c>
      <c r="H441">
        <v>1</v>
      </c>
      <c r="I441">
        <v>16</v>
      </c>
      <c r="K441" t="s">
        <v>1433</v>
      </c>
      <c r="L441">
        <f t="shared" si="27"/>
        <v>0</v>
      </c>
      <c r="M441">
        <f t="shared" si="28"/>
        <v>200</v>
      </c>
    </row>
    <row r="442" spans="1:13">
      <c r="A442" t="s">
        <v>1747</v>
      </c>
      <c r="B442" t="s">
        <v>1434</v>
      </c>
      <c r="C442" t="s">
        <v>1190</v>
      </c>
      <c r="D442">
        <v>4</v>
      </c>
      <c r="E442" t="str">
        <f t="shared" si="26"/>
        <v>GACG4</v>
      </c>
      <c r="F442">
        <v>16</v>
      </c>
      <c r="G442" t="s">
        <v>1435</v>
      </c>
      <c r="H442">
        <v>1</v>
      </c>
      <c r="I442">
        <v>16</v>
      </c>
      <c r="K442" t="s">
        <v>1436</v>
      </c>
      <c r="L442">
        <f t="shared" si="27"/>
        <v>0</v>
      </c>
      <c r="M442">
        <f t="shared" si="28"/>
        <v>200</v>
      </c>
    </row>
    <row r="443" spans="1:13">
      <c r="A443" t="s">
        <v>2041</v>
      </c>
      <c r="B443" t="s">
        <v>1280</v>
      </c>
      <c r="C443" t="s">
        <v>1190</v>
      </c>
      <c r="D443">
        <v>4</v>
      </c>
      <c r="E443" t="str">
        <f t="shared" si="26"/>
        <v>AATA4</v>
      </c>
      <c r="F443">
        <v>16</v>
      </c>
      <c r="G443" t="s">
        <v>1281</v>
      </c>
      <c r="H443">
        <v>1</v>
      </c>
      <c r="I443">
        <v>16</v>
      </c>
      <c r="K443" t="s">
        <v>1439</v>
      </c>
      <c r="L443">
        <f t="shared" si="27"/>
        <v>0</v>
      </c>
      <c r="M443">
        <f t="shared" si="28"/>
        <v>200</v>
      </c>
    </row>
    <row r="444" spans="1:13">
      <c r="A444" t="s">
        <v>2042</v>
      </c>
      <c r="B444" t="s">
        <v>1280</v>
      </c>
      <c r="C444" t="s">
        <v>1190</v>
      </c>
      <c r="D444">
        <v>4</v>
      </c>
      <c r="E444" t="str">
        <f t="shared" si="26"/>
        <v>AATA4</v>
      </c>
      <c r="F444">
        <v>16</v>
      </c>
      <c r="G444" t="s">
        <v>1281</v>
      </c>
      <c r="H444">
        <v>1</v>
      </c>
      <c r="I444">
        <v>16</v>
      </c>
      <c r="K444" t="s">
        <v>1443</v>
      </c>
      <c r="L444">
        <f t="shared" si="27"/>
        <v>0</v>
      </c>
      <c r="M444">
        <f t="shared" si="28"/>
        <v>200</v>
      </c>
    </row>
    <row r="445" spans="1:13">
      <c r="A445" t="s">
        <v>1752</v>
      </c>
      <c r="B445" t="s">
        <v>1258</v>
      </c>
      <c r="C445" t="s">
        <v>1190</v>
      </c>
      <c r="D445">
        <v>4</v>
      </c>
      <c r="E445" t="str">
        <f t="shared" si="26"/>
        <v>ATTA4</v>
      </c>
      <c r="F445">
        <v>16</v>
      </c>
      <c r="G445" t="s">
        <v>1259</v>
      </c>
      <c r="H445">
        <v>1</v>
      </c>
      <c r="I445">
        <v>16</v>
      </c>
      <c r="K445" t="s">
        <v>1445</v>
      </c>
      <c r="L445">
        <f t="shared" si="27"/>
        <v>0</v>
      </c>
      <c r="M445">
        <f t="shared" si="28"/>
        <v>200</v>
      </c>
    </row>
    <row r="446" spans="1:13">
      <c r="A446" t="s">
        <v>2043</v>
      </c>
      <c r="B446" t="s">
        <v>1249</v>
      </c>
      <c r="C446" t="s">
        <v>1190</v>
      </c>
      <c r="D446">
        <v>4</v>
      </c>
      <c r="E446" t="str">
        <f t="shared" si="26"/>
        <v>TATT4</v>
      </c>
      <c r="F446">
        <v>16</v>
      </c>
      <c r="G446" t="s">
        <v>1250</v>
      </c>
      <c r="H446">
        <v>1</v>
      </c>
      <c r="I446">
        <v>16</v>
      </c>
      <c r="K446" t="s">
        <v>1452</v>
      </c>
      <c r="L446">
        <f t="shared" si="27"/>
        <v>0</v>
      </c>
      <c r="M446">
        <f t="shared" si="28"/>
        <v>200</v>
      </c>
    </row>
    <row r="447" spans="1:13">
      <c r="A447" t="s">
        <v>1757</v>
      </c>
      <c r="B447" t="s">
        <v>1305</v>
      </c>
      <c r="C447" t="s">
        <v>1190</v>
      </c>
      <c r="D447">
        <v>4</v>
      </c>
      <c r="E447" t="str">
        <f t="shared" si="26"/>
        <v>ATAA4</v>
      </c>
      <c r="F447">
        <v>16</v>
      </c>
      <c r="G447" t="s">
        <v>1306</v>
      </c>
      <c r="H447">
        <v>1</v>
      </c>
      <c r="I447">
        <v>16</v>
      </c>
      <c r="K447" t="s">
        <v>1454</v>
      </c>
      <c r="L447">
        <f t="shared" si="27"/>
        <v>0</v>
      </c>
      <c r="M447">
        <f t="shared" si="28"/>
        <v>200</v>
      </c>
    </row>
    <row r="448" spans="1:13">
      <c r="A448" t="s">
        <v>2044</v>
      </c>
      <c r="B448" t="s">
        <v>1249</v>
      </c>
      <c r="C448" t="s">
        <v>1190</v>
      </c>
      <c r="D448">
        <v>4</v>
      </c>
      <c r="E448" t="str">
        <f t="shared" si="26"/>
        <v>TATT4</v>
      </c>
      <c r="F448">
        <v>16</v>
      </c>
      <c r="G448" t="s">
        <v>1250</v>
      </c>
      <c r="H448">
        <v>1</v>
      </c>
      <c r="I448">
        <v>16</v>
      </c>
      <c r="K448" t="s">
        <v>1457</v>
      </c>
      <c r="L448">
        <f t="shared" si="27"/>
        <v>0</v>
      </c>
      <c r="M448">
        <f t="shared" si="28"/>
        <v>200</v>
      </c>
    </row>
    <row r="449" spans="1:13">
      <c r="A449" t="s">
        <v>2045</v>
      </c>
      <c r="B449" t="s">
        <v>1249</v>
      </c>
      <c r="C449" t="s">
        <v>1190</v>
      </c>
      <c r="D449">
        <v>4</v>
      </c>
      <c r="E449" t="str">
        <f t="shared" si="26"/>
        <v>TATT4</v>
      </c>
      <c r="F449">
        <v>16</v>
      </c>
      <c r="G449" t="s">
        <v>1250</v>
      </c>
      <c r="H449">
        <v>1</v>
      </c>
      <c r="I449">
        <v>16</v>
      </c>
      <c r="K449" t="s">
        <v>1461</v>
      </c>
      <c r="L449">
        <f t="shared" si="27"/>
        <v>0</v>
      </c>
      <c r="M449">
        <f t="shared" si="28"/>
        <v>200</v>
      </c>
    </row>
    <row r="450" spans="1:13">
      <c r="A450" t="s">
        <v>2046</v>
      </c>
      <c r="B450" t="s">
        <v>1280</v>
      </c>
      <c r="C450" t="s">
        <v>1190</v>
      </c>
      <c r="D450">
        <v>4</v>
      </c>
      <c r="E450" t="str">
        <f t="shared" si="26"/>
        <v>AATA4</v>
      </c>
      <c r="F450">
        <v>16</v>
      </c>
      <c r="G450" t="s">
        <v>1281</v>
      </c>
      <c r="H450">
        <v>1</v>
      </c>
      <c r="I450">
        <v>16</v>
      </c>
      <c r="K450" t="s">
        <v>1477</v>
      </c>
      <c r="L450">
        <f t="shared" si="27"/>
        <v>0</v>
      </c>
      <c r="M450">
        <f t="shared" si="28"/>
        <v>200</v>
      </c>
    </row>
    <row r="451" spans="1:13">
      <c r="A451" t="s">
        <v>2047</v>
      </c>
      <c r="B451" t="s">
        <v>1277</v>
      </c>
      <c r="C451" t="s">
        <v>1190</v>
      </c>
      <c r="D451">
        <v>4</v>
      </c>
      <c r="E451" t="str">
        <f t="shared" si="26"/>
        <v>AAAC4</v>
      </c>
      <c r="F451">
        <v>16</v>
      </c>
      <c r="G451" t="s">
        <v>1278</v>
      </c>
      <c r="H451">
        <v>1</v>
      </c>
      <c r="I451">
        <v>16</v>
      </c>
      <c r="K451" t="s">
        <v>1478</v>
      </c>
      <c r="L451">
        <f t="shared" si="27"/>
        <v>0</v>
      </c>
      <c r="M451">
        <f t="shared" si="28"/>
        <v>200</v>
      </c>
    </row>
    <row r="452" spans="1:13">
      <c r="A452" t="s">
        <v>2048</v>
      </c>
      <c r="B452" t="s">
        <v>1305</v>
      </c>
      <c r="C452" t="s">
        <v>1190</v>
      </c>
      <c r="D452">
        <v>4</v>
      </c>
      <c r="E452" t="str">
        <f t="shared" si="26"/>
        <v>ATAA4</v>
      </c>
      <c r="F452">
        <v>16</v>
      </c>
      <c r="G452" t="s">
        <v>1306</v>
      </c>
      <c r="H452">
        <v>1</v>
      </c>
      <c r="I452">
        <v>16</v>
      </c>
      <c r="K452" t="s">
        <v>1484</v>
      </c>
      <c r="L452">
        <f t="shared" si="27"/>
        <v>0</v>
      </c>
      <c r="M452">
        <f t="shared" si="28"/>
        <v>199</v>
      </c>
    </row>
    <row r="453" spans="1:13">
      <c r="A453" t="s">
        <v>2049</v>
      </c>
      <c r="B453" t="s">
        <v>877</v>
      </c>
      <c r="C453" t="s">
        <v>1190</v>
      </c>
      <c r="D453">
        <v>4</v>
      </c>
      <c r="E453" t="str">
        <f t="shared" ref="E453:E516" si="29">B453&amp;D453</f>
        <v>AAGT4</v>
      </c>
      <c r="F453">
        <v>16</v>
      </c>
      <c r="G453" t="s">
        <v>1486</v>
      </c>
      <c r="H453">
        <v>1</v>
      </c>
      <c r="I453">
        <v>16</v>
      </c>
      <c r="K453" t="s">
        <v>1487</v>
      </c>
      <c r="L453">
        <f t="shared" si="27"/>
        <v>0</v>
      </c>
      <c r="M453">
        <f t="shared" si="28"/>
        <v>195</v>
      </c>
    </row>
    <row r="454" spans="1:13">
      <c r="A454" t="s">
        <v>1775</v>
      </c>
      <c r="B454" t="s">
        <v>1417</v>
      </c>
      <c r="C454" t="s">
        <v>1190</v>
      </c>
      <c r="D454">
        <v>4</v>
      </c>
      <c r="E454" t="str">
        <f t="shared" si="29"/>
        <v>TTGA4</v>
      </c>
      <c r="F454">
        <v>16</v>
      </c>
      <c r="G454" t="s">
        <v>1418</v>
      </c>
      <c r="H454">
        <v>1</v>
      </c>
      <c r="I454">
        <v>16</v>
      </c>
      <c r="K454" t="s">
        <v>1491</v>
      </c>
      <c r="L454">
        <f t="shared" si="27"/>
        <v>0</v>
      </c>
      <c r="M454">
        <f t="shared" si="28"/>
        <v>190</v>
      </c>
    </row>
    <row r="455" spans="1:13">
      <c r="A455" t="s">
        <v>2050</v>
      </c>
      <c r="B455" t="s">
        <v>1413</v>
      </c>
      <c r="C455" t="s">
        <v>1190</v>
      </c>
      <c r="D455">
        <v>4</v>
      </c>
      <c r="E455" t="str">
        <f t="shared" si="29"/>
        <v>GATT4</v>
      </c>
      <c r="F455">
        <v>16</v>
      </c>
      <c r="G455" t="s">
        <v>1414</v>
      </c>
      <c r="H455">
        <v>1</v>
      </c>
      <c r="I455">
        <v>16</v>
      </c>
      <c r="K455" t="s">
        <v>1493</v>
      </c>
      <c r="L455">
        <f t="shared" si="27"/>
        <v>0</v>
      </c>
      <c r="M455">
        <f t="shared" si="28"/>
        <v>185</v>
      </c>
    </row>
    <row r="456" spans="1:13">
      <c r="A456" t="s">
        <v>2051</v>
      </c>
      <c r="B456" t="s">
        <v>1280</v>
      </c>
      <c r="C456" t="s">
        <v>1190</v>
      </c>
      <c r="D456">
        <v>4</v>
      </c>
      <c r="E456" t="str">
        <f t="shared" si="29"/>
        <v>AATA4</v>
      </c>
      <c r="F456">
        <v>16</v>
      </c>
      <c r="G456" t="s">
        <v>1281</v>
      </c>
      <c r="H456">
        <v>1</v>
      </c>
      <c r="I456">
        <v>16</v>
      </c>
      <c r="K456" t="s">
        <v>1497</v>
      </c>
      <c r="L456">
        <f t="shared" si="27"/>
        <v>0</v>
      </c>
      <c r="M456">
        <f t="shared" si="28"/>
        <v>200</v>
      </c>
    </row>
    <row r="457" spans="1:13">
      <c r="A457" t="s">
        <v>1778</v>
      </c>
      <c r="B457" t="s">
        <v>1417</v>
      </c>
      <c r="C457" t="s">
        <v>1190</v>
      </c>
      <c r="D457">
        <v>4</v>
      </c>
      <c r="E457" t="str">
        <f t="shared" si="29"/>
        <v>TTGA4</v>
      </c>
      <c r="F457">
        <v>16</v>
      </c>
      <c r="G457" t="s">
        <v>1418</v>
      </c>
      <c r="H457">
        <v>1</v>
      </c>
      <c r="I457">
        <v>16</v>
      </c>
      <c r="K457" t="s">
        <v>1498</v>
      </c>
      <c r="L457">
        <f t="shared" si="27"/>
        <v>0</v>
      </c>
      <c r="M457">
        <f t="shared" si="28"/>
        <v>200</v>
      </c>
    </row>
    <row r="458" spans="1:13">
      <c r="A458" t="s">
        <v>2052</v>
      </c>
      <c r="B458" t="s">
        <v>1280</v>
      </c>
      <c r="C458" t="s">
        <v>1190</v>
      </c>
      <c r="D458">
        <v>4</v>
      </c>
      <c r="E458" t="str">
        <f t="shared" si="29"/>
        <v>AATA4</v>
      </c>
      <c r="F458">
        <v>16</v>
      </c>
      <c r="G458" t="s">
        <v>1281</v>
      </c>
      <c r="H458">
        <v>1</v>
      </c>
      <c r="I458">
        <v>16</v>
      </c>
      <c r="K458" t="s">
        <v>1499</v>
      </c>
      <c r="L458">
        <f t="shared" si="27"/>
        <v>0</v>
      </c>
      <c r="M458">
        <f t="shared" si="28"/>
        <v>200</v>
      </c>
    </row>
    <row r="459" spans="1:13">
      <c r="A459" t="s">
        <v>1816</v>
      </c>
      <c r="B459" t="s">
        <v>1261</v>
      </c>
      <c r="C459" t="s">
        <v>1190</v>
      </c>
      <c r="D459">
        <v>4</v>
      </c>
      <c r="E459" t="str">
        <f t="shared" si="29"/>
        <v>TGTT4</v>
      </c>
      <c r="F459">
        <v>16</v>
      </c>
      <c r="G459" t="s">
        <v>1262</v>
      </c>
      <c r="H459">
        <v>1</v>
      </c>
      <c r="I459">
        <v>16</v>
      </c>
      <c r="K459" t="s">
        <v>1530</v>
      </c>
      <c r="L459">
        <f t="shared" si="27"/>
        <v>0</v>
      </c>
      <c r="M459">
        <f t="shared" si="28"/>
        <v>200</v>
      </c>
    </row>
    <row r="460" spans="1:13">
      <c r="A460" t="s">
        <v>1829</v>
      </c>
      <c r="B460" t="s">
        <v>1264</v>
      </c>
      <c r="C460" t="s">
        <v>1190</v>
      </c>
      <c r="D460">
        <v>4</v>
      </c>
      <c r="E460" t="str">
        <f t="shared" si="29"/>
        <v>CAAG4</v>
      </c>
      <c r="F460">
        <v>16</v>
      </c>
      <c r="G460" t="s">
        <v>1265</v>
      </c>
      <c r="H460">
        <v>1</v>
      </c>
      <c r="I460">
        <v>16</v>
      </c>
      <c r="K460" t="s">
        <v>1537</v>
      </c>
      <c r="L460">
        <f t="shared" si="27"/>
        <v>0</v>
      </c>
      <c r="M460">
        <f t="shared" si="28"/>
        <v>200</v>
      </c>
    </row>
    <row r="461" spans="1:13">
      <c r="A461" t="s">
        <v>2053</v>
      </c>
      <c r="B461" t="s">
        <v>1538</v>
      </c>
      <c r="C461" t="s">
        <v>1190</v>
      </c>
      <c r="D461">
        <v>4</v>
      </c>
      <c r="E461" t="str">
        <f t="shared" si="29"/>
        <v>ATTC4</v>
      </c>
      <c r="F461">
        <v>16</v>
      </c>
      <c r="G461" t="s">
        <v>1539</v>
      </c>
      <c r="H461">
        <v>1</v>
      </c>
      <c r="I461">
        <v>16</v>
      </c>
      <c r="K461" t="s">
        <v>1540</v>
      </c>
      <c r="L461">
        <f t="shared" si="27"/>
        <v>0</v>
      </c>
      <c r="M461">
        <f t="shared" si="28"/>
        <v>200</v>
      </c>
    </row>
    <row r="462" spans="1:13">
      <c r="A462" t="s">
        <v>1838</v>
      </c>
      <c r="B462" t="s">
        <v>1277</v>
      </c>
      <c r="C462" t="s">
        <v>1190</v>
      </c>
      <c r="D462">
        <v>4</v>
      </c>
      <c r="E462" t="str">
        <f t="shared" si="29"/>
        <v>AAAC4</v>
      </c>
      <c r="F462">
        <v>16</v>
      </c>
      <c r="G462" t="s">
        <v>1278</v>
      </c>
      <c r="H462">
        <v>1</v>
      </c>
      <c r="I462">
        <v>16</v>
      </c>
      <c r="K462" t="s">
        <v>1544</v>
      </c>
      <c r="L462">
        <f t="shared" si="27"/>
        <v>0</v>
      </c>
      <c r="M462">
        <f t="shared" si="28"/>
        <v>200</v>
      </c>
    </row>
    <row r="463" spans="1:13">
      <c r="A463" t="s">
        <v>2054</v>
      </c>
      <c r="B463" t="s">
        <v>30</v>
      </c>
      <c r="C463" t="s">
        <v>11</v>
      </c>
      <c r="D463">
        <v>7</v>
      </c>
      <c r="E463" t="str">
        <f t="shared" si="29"/>
        <v>TG7</v>
      </c>
      <c r="F463">
        <v>14</v>
      </c>
      <c r="G463" t="s">
        <v>31</v>
      </c>
      <c r="H463">
        <v>2</v>
      </c>
      <c r="I463">
        <v>15</v>
      </c>
      <c r="J463" t="s">
        <v>1</v>
      </c>
      <c r="K463" t="s">
        <v>134</v>
      </c>
      <c r="L463">
        <f t="shared" si="27"/>
        <v>1</v>
      </c>
      <c r="M463">
        <f t="shared" si="28"/>
        <v>200</v>
      </c>
    </row>
    <row r="464" spans="1:13">
      <c r="A464" t="s">
        <v>2055</v>
      </c>
      <c r="B464" t="s">
        <v>262</v>
      </c>
      <c r="C464" t="s">
        <v>312</v>
      </c>
      <c r="D464">
        <v>5</v>
      </c>
      <c r="E464" t="str">
        <f t="shared" si="29"/>
        <v>CAG5</v>
      </c>
      <c r="F464">
        <v>15</v>
      </c>
      <c r="G464" t="s">
        <v>420</v>
      </c>
      <c r="H464">
        <v>2</v>
      </c>
      <c r="I464">
        <v>16</v>
      </c>
      <c r="J464" t="s">
        <v>1</v>
      </c>
      <c r="K464" t="s">
        <v>442</v>
      </c>
      <c r="L464">
        <f t="shared" si="27"/>
        <v>1</v>
      </c>
      <c r="M464">
        <f t="shared" si="28"/>
        <v>200</v>
      </c>
    </row>
    <row r="465" spans="1:13">
      <c r="A465" t="s">
        <v>2056</v>
      </c>
      <c r="B465" t="s">
        <v>329</v>
      </c>
      <c r="C465" t="s">
        <v>312</v>
      </c>
      <c r="D465">
        <v>5</v>
      </c>
      <c r="E465" t="str">
        <f t="shared" si="29"/>
        <v>TGC5</v>
      </c>
      <c r="F465">
        <v>15</v>
      </c>
      <c r="G465" t="s">
        <v>330</v>
      </c>
      <c r="H465">
        <v>2</v>
      </c>
      <c r="I465">
        <v>16</v>
      </c>
      <c r="J465" t="s">
        <v>0</v>
      </c>
      <c r="K465" t="s">
        <v>542</v>
      </c>
      <c r="L465">
        <f t="shared" si="27"/>
        <v>1</v>
      </c>
      <c r="M465">
        <f t="shared" si="28"/>
        <v>200</v>
      </c>
    </row>
    <row r="466" spans="1:13">
      <c r="A466" t="s">
        <v>2057</v>
      </c>
      <c r="B466" t="s">
        <v>443</v>
      </c>
      <c r="C466" t="s">
        <v>312</v>
      </c>
      <c r="D466">
        <v>5</v>
      </c>
      <c r="E466" t="str">
        <f t="shared" si="29"/>
        <v>AAT5</v>
      </c>
      <c r="F466">
        <v>15</v>
      </c>
      <c r="G466" t="s">
        <v>444</v>
      </c>
      <c r="H466">
        <v>2</v>
      </c>
      <c r="I466">
        <v>16</v>
      </c>
      <c r="J466" t="s">
        <v>1</v>
      </c>
      <c r="K466" t="s">
        <v>577</v>
      </c>
      <c r="L466">
        <f t="shared" si="27"/>
        <v>1</v>
      </c>
      <c r="M466">
        <f t="shared" si="28"/>
        <v>200</v>
      </c>
    </row>
    <row r="467" spans="1:13">
      <c r="A467" t="s">
        <v>1692</v>
      </c>
      <c r="B467" t="s">
        <v>378</v>
      </c>
      <c r="C467" t="s">
        <v>312</v>
      </c>
      <c r="D467">
        <v>5</v>
      </c>
      <c r="E467" t="str">
        <f t="shared" si="29"/>
        <v>CAA5</v>
      </c>
      <c r="F467">
        <v>15</v>
      </c>
      <c r="G467" t="s">
        <v>379</v>
      </c>
      <c r="H467">
        <v>2</v>
      </c>
      <c r="I467">
        <v>16</v>
      </c>
      <c r="J467" t="s">
        <v>2</v>
      </c>
      <c r="K467" t="s">
        <v>636</v>
      </c>
      <c r="L467">
        <f t="shared" si="27"/>
        <v>1</v>
      </c>
      <c r="M467">
        <f t="shared" si="28"/>
        <v>200</v>
      </c>
    </row>
    <row r="468" spans="1:13">
      <c r="A468" t="s">
        <v>2058</v>
      </c>
      <c r="B468" t="s">
        <v>443</v>
      </c>
      <c r="C468" t="s">
        <v>312</v>
      </c>
      <c r="D468">
        <v>5</v>
      </c>
      <c r="E468" t="str">
        <f t="shared" si="29"/>
        <v>AAT5</v>
      </c>
      <c r="F468">
        <v>15</v>
      </c>
      <c r="G468" t="s">
        <v>444</v>
      </c>
      <c r="H468">
        <v>2</v>
      </c>
      <c r="I468">
        <v>16</v>
      </c>
      <c r="J468" t="s">
        <v>1</v>
      </c>
      <c r="K468" t="s">
        <v>719</v>
      </c>
      <c r="L468">
        <f t="shared" si="27"/>
        <v>1</v>
      </c>
      <c r="M468">
        <f t="shared" si="28"/>
        <v>200</v>
      </c>
    </row>
    <row r="469" spans="1:13">
      <c r="A469" t="s">
        <v>2059</v>
      </c>
      <c r="B469" t="s">
        <v>454</v>
      </c>
      <c r="C469" t="s">
        <v>312</v>
      </c>
      <c r="D469">
        <v>5</v>
      </c>
      <c r="E469" t="str">
        <f t="shared" si="29"/>
        <v>CAC5</v>
      </c>
      <c r="F469">
        <v>15</v>
      </c>
      <c r="G469" t="s">
        <v>455</v>
      </c>
      <c r="H469">
        <v>2</v>
      </c>
      <c r="I469">
        <v>16</v>
      </c>
      <c r="J469" t="s">
        <v>0</v>
      </c>
      <c r="K469" t="s">
        <v>865</v>
      </c>
      <c r="L469">
        <f t="shared" si="27"/>
        <v>1</v>
      </c>
      <c r="M469">
        <f t="shared" si="28"/>
        <v>200</v>
      </c>
    </row>
    <row r="470" spans="1:13">
      <c r="A470" t="s">
        <v>2060</v>
      </c>
      <c r="B470" t="s">
        <v>443</v>
      </c>
      <c r="C470" t="s">
        <v>312</v>
      </c>
      <c r="D470">
        <v>5</v>
      </c>
      <c r="E470" t="str">
        <f t="shared" si="29"/>
        <v>AAT5</v>
      </c>
      <c r="F470">
        <v>15</v>
      </c>
      <c r="G470" t="s">
        <v>444</v>
      </c>
      <c r="H470">
        <v>2</v>
      </c>
      <c r="I470">
        <v>16</v>
      </c>
      <c r="J470" t="s">
        <v>1</v>
      </c>
      <c r="K470" t="s">
        <v>922</v>
      </c>
      <c r="L470">
        <f t="shared" si="27"/>
        <v>1</v>
      </c>
      <c r="M470">
        <f t="shared" si="28"/>
        <v>198</v>
      </c>
    </row>
    <row r="471" spans="1:13">
      <c r="A471" t="s">
        <v>1774</v>
      </c>
      <c r="B471" t="s">
        <v>443</v>
      </c>
      <c r="C471" t="s">
        <v>312</v>
      </c>
      <c r="D471">
        <v>5</v>
      </c>
      <c r="E471" t="str">
        <f t="shared" si="29"/>
        <v>AAT5</v>
      </c>
      <c r="F471">
        <v>15</v>
      </c>
      <c r="G471" t="s">
        <v>444</v>
      </c>
      <c r="H471">
        <v>2</v>
      </c>
      <c r="I471">
        <v>16</v>
      </c>
      <c r="J471" t="s">
        <v>3</v>
      </c>
      <c r="K471" t="s">
        <v>934</v>
      </c>
      <c r="L471">
        <f t="shared" si="27"/>
        <v>1</v>
      </c>
      <c r="M471">
        <f t="shared" si="28"/>
        <v>192</v>
      </c>
    </row>
    <row r="472" spans="1:13">
      <c r="A472" t="s">
        <v>2061</v>
      </c>
      <c r="B472" t="s">
        <v>422</v>
      </c>
      <c r="C472" t="s">
        <v>312</v>
      </c>
      <c r="D472">
        <v>6</v>
      </c>
      <c r="E472" t="str">
        <f t="shared" si="29"/>
        <v>GAC6</v>
      </c>
      <c r="F472">
        <v>18</v>
      </c>
      <c r="G472" t="s">
        <v>1148</v>
      </c>
      <c r="H472">
        <v>2</v>
      </c>
      <c r="I472">
        <v>19</v>
      </c>
      <c r="J472" t="s">
        <v>0</v>
      </c>
      <c r="K472" t="s">
        <v>1149</v>
      </c>
      <c r="L472">
        <f t="shared" si="27"/>
        <v>1</v>
      </c>
      <c r="M472">
        <f t="shared" si="28"/>
        <v>200</v>
      </c>
    </row>
    <row r="473" spans="1:13">
      <c r="A473" t="s">
        <v>1707</v>
      </c>
      <c r="B473" t="s">
        <v>414</v>
      </c>
      <c r="C473" t="s">
        <v>312</v>
      </c>
      <c r="D473">
        <v>6</v>
      </c>
      <c r="E473" t="str">
        <f t="shared" si="29"/>
        <v>GGA6</v>
      </c>
      <c r="F473">
        <v>18</v>
      </c>
      <c r="G473" t="s">
        <v>1159</v>
      </c>
      <c r="H473">
        <v>2</v>
      </c>
      <c r="I473">
        <v>19</v>
      </c>
      <c r="J473" t="s">
        <v>0</v>
      </c>
      <c r="K473" t="s">
        <v>1160</v>
      </c>
      <c r="L473">
        <f t="shared" si="27"/>
        <v>1</v>
      </c>
      <c r="M473">
        <f t="shared" si="28"/>
        <v>200</v>
      </c>
    </row>
    <row r="474" spans="1:13">
      <c r="A474" t="s">
        <v>2062</v>
      </c>
      <c r="B474" t="s">
        <v>343</v>
      </c>
      <c r="C474" t="s">
        <v>312</v>
      </c>
      <c r="D474">
        <v>6</v>
      </c>
      <c r="E474" t="str">
        <f t="shared" si="29"/>
        <v>CGG6</v>
      </c>
      <c r="F474">
        <v>18</v>
      </c>
      <c r="G474" t="s">
        <v>1113</v>
      </c>
      <c r="H474">
        <v>2</v>
      </c>
      <c r="I474">
        <v>19</v>
      </c>
      <c r="J474" t="s">
        <v>0</v>
      </c>
      <c r="K474" t="s">
        <v>1164</v>
      </c>
      <c r="L474">
        <f t="shared" si="27"/>
        <v>1</v>
      </c>
      <c r="M474">
        <f t="shared" si="28"/>
        <v>200</v>
      </c>
    </row>
    <row r="475" spans="1:13">
      <c r="A475" t="s">
        <v>2063</v>
      </c>
      <c r="B475" t="s">
        <v>408</v>
      </c>
      <c r="C475" t="s">
        <v>312</v>
      </c>
      <c r="D475">
        <v>6</v>
      </c>
      <c r="E475" t="str">
        <f t="shared" si="29"/>
        <v>CGC6</v>
      </c>
      <c r="F475">
        <v>18</v>
      </c>
      <c r="G475" t="s">
        <v>1166</v>
      </c>
      <c r="H475">
        <v>2</v>
      </c>
      <c r="I475">
        <v>19</v>
      </c>
      <c r="J475" t="s">
        <v>1</v>
      </c>
      <c r="K475" t="s">
        <v>1167</v>
      </c>
      <c r="L475">
        <f t="shared" si="27"/>
        <v>1</v>
      </c>
      <c r="M475">
        <f t="shared" si="28"/>
        <v>200</v>
      </c>
    </row>
    <row r="476" spans="1:13">
      <c r="A476" t="s">
        <v>2064</v>
      </c>
      <c r="B476" t="s">
        <v>1376</v>
      </c>
      <c r="C476" t="s">
        <v>1190</v>
      </c>
      <c r="D476">
        <v>4</v>
      </c>
      <c r="E476" t="str">
        <f t="shared" si="29"/>
        <v>AATT4</v>
      </c>
      <c r="F476">
        <v>16</v>
      </c>
      <c r="G476" t="s">
        <v>1377</v>
      </c>
      <c r="H476">
        <v>2</v>
      </c>
      <c r="I476">
        <v>17</v>
      </c>
      <c r="J476" t="s">
        <v>2</v>
      </c>
      <c r="K476" t="s">
        <v>1409</v>
      </c>
      <c r="L476">
        <f t="shared" si="27"/>
        <v>1</v>
      </c>
      <c r="M476">
        <f t="shared" si="28"/>
        <v>200</v>
      </c>
    </row>
    <row r="477" spans="1:13">
      <c r="A477" t="s">
        <v>2065</v>
      </c>
      <c r="B477" t="s">
        <v>14</v>
      </c>
      <c r="C477" t="s">
        <v>11</v>
      </c>
      <c r="D477">
        <v>7</v>
      </c>
      <c r="E477" t="str">
        <f t="shared" si="29"/>
        <v>TA7</v>
      </c>
      <c r="F477">
        <v>14</v>
      </c>
      <c r="G477" t="s">
        <v>15</v>
      </c>
      <c r="H477">
        <v>3</v>
      </c>
      <c r="I477">
        <v>16</v>
      </c>
      <c r="J477" t="s">
        <v>172</v>
      </c>
      <c r="K477" t="s">
        <v>173</v>
      </c>
      <c r="L477">
        <f t="shared" si="27"/>
        <v>2</v>
      </c>
      <c r="M477">
        <f t="shared" si="28"/>
        <v>200</v>
      </c>
    </row>
    <row r="478" spans="1:13">
      <c r="A478" t="s">
        <v>1582</v>
      </c>
      <c r="B478" t="s">
        <v>318</v>
      </c>
      <c r="C478" t="s">
        <v>312</v>
      </c>
      <c r="D478">
        <v>5</v>
      </c>
      <c r="E478" t="str">
        <f t="shared" si="29"/>
        <v>ATA5</v>
      </c>
      <c r="F478">
        <v>15</v>
      </c>
      <c r="G478" t="s">
        <v>319</v>
      </c>
      <c r="H478">
        <v>3</v>
      </c>
      <c r="I478">
        <v>17</v>
      </c>
      <c r="J478" t="s">
        <v>30</v>
      </c>
      <c r="K478" t="s">
        <v>320</v>
      </c>
      <c r="L478">
        <f t="shared" si="27"/>
        <v>2</v>
      </c>
      <c r="M478">
        <f t="shared" si="28"/>
        <v>200</v>
      </c>
    </row>
    <row r="479" spans="1:13">
      <c r="A479" t="s">
        <v>2066</v>
      </c>
      <c r="B479" t="s">
        <v>262</v>
      </c>
      <c r="C479" t="s">
        <v>312</v>
      </c>
      <c r="D479">
        <v>5</v>
      </c>
      <c r="E479" t="str">
        <f t="shared" si="29"/>
        <v>CAG5</v>
      </c>
      <c r="F479">
        <v>15</v>
      </c>
      <c r="G479" t="s">
        <v>420</v>
      </c>
      <c r="H479">
        <v>3</v>
      </c>
      <c r="I479">
        <v>17</v>
      </c>
      <c r="J479" t="s">
        <v>67</v>
      </c>
      <c r="K479" t="s">
        <v>421</v>
      </c>
      <c r="L479">
        <f t="shared" si="27"/>
        <v>2</v>
      </c>
      <c r="M479">
        <f t="shared" si="28"/>
        <v>200</v>
      </c>
    </row>
    <row r="480" spans="1:13">
      <c r="A480" t="s">
        <v>1650</v>
      </c>
      <c r="B480" t="s">
        <v>318</v>
      </c>
      <c r="C480" t="s">
        <v>312</v>
      </c>
      <c r="D480">
        <v>5</v>
      </c>
      <c r="E480" t="str">
        <f t="shared" si="29"/>
        <v>ATA5</v>
      </c>
      <c r="F480">
        <v>15</v>
      </c>
      <c r="G480" t="s">
        <v>319</v>
      </c>
      <c r="H480">
        <v>3</v>
      </c>
      <c r="I480">
        <v>17</v>
      </c>
      <c r="J480" t="s">
        <v>427</v>
      </c>
      <c r="K480" t="s">
        <v>541</v>
      </c>
      <c r="L480">
        <f t="shared" si="27"/>
        <v>2</v>
      </c>
      <c r="M480">
        <f t="shared" si="28"/>
        <v>200</v>
      </c>
    </row>
    <row r="481" spans="1:13">
      <c r="A481" t="s">
        <v>2067</v>
      </c>
      <c r="B481" t="s">
        <v>262</v>
      </c>
      <c r="C481" t="s">
        <v>312</v>
      </c>
      <c r="D481">
        <v>5</v>
      </c>
      <c r="E481" t="str">
        <f t="shared" si="29"/>
        <v>CAG5</v>
      </c>
      <c r="F481">
        <v>15</v>
      </c>
      <c r="G481" t="s">
        <v>420</v>
      </c>
      <c r="H481">
        <v>3</v>
      </c>
      <c r="I481">
        <v>17</v>
      </c>
      <c r="J481" t="s">
        <v>172</v>
      </c>
      <c r="K481" t="s">
        <v>586</v>
      </c>
      <c r="L481">
        <f t="shared" si="27"/>
        <v>2</v>
      </c>
      <c r="M481">
        <f t="shared" si="28"/>
        <v>200</v>
      </c>
    </row>
    <row r="482" spans="1:13">
      <c r="A482" t="s">
        <v>1678</v>
      </c>
      <c r="B482" t="s">
        <v>598</v>
      </c>
      <c r="C482" t="s">
        <v>312</v>
      </c>
      <c r="D482">
        <v>5</v>
      </c>
      <c r="E482" t="str">
        <f t="shared" si="29"/>
        <v>ATC5</v>
      </c>
      <c r="F482">
        <v>15</v>
      </c>
      <c r="G482" t="s">
        <v>599</v>
      </c>
      <c r="H482">
        <v>3</v>
      </c>
      <c r="I482">
        <v>17</v>
      </c>
      <c r="J482" t="s">
        <v>172</v>
      </c>
      <c r="K482" t="s">
        <v>604</v>
      </c>
      <c r="L482">
        <f t="shared" si="27"/>
        <v>2</v>
      </c>
      <c r="M482">
        <f t="shared" si="28"/>
        <v>200</v>
      </c>
    </row>
    <row r="483" spans="1:13">
      <c r="A483" t="s">
        <v>2068</v>
      </c>
      <c r="B483" t="s">
        <v>396</v>
      </c>
      <c r="C483" t="s">
        <v>312</v>
      </c>
      <c r="D483">
        <v>5</v>
      </c>
      <c r="E483" t="str">
        <f t="shared" si="29"/>
        <v>TAA5</v>
      </c>
      <c r="F483">
        <v>15</v>
      </c>
      <c r="G483" t="s">
        <v>397</v>
      </c>
      <c r="H483">
        <v>3</v>
      </c>
      <c r="I483">
        <v>17</v>
      </c>
      <c r="J483" t="s">
        <v>10</v>
      </c>
      <c r="K483" t="s">
        <v>652</v>
      </c>
      <c r="L483">
        <f t="shared" si="27"/>
        <v>2</v>
      </c>
      <c r="M483">
        <f t="shared" si="28"/>
        <v>200</v>
      </c>
    </row>
    <row r="484" spans="1:13">
      <c r="A484" t="s">
        <v>1701</v>
      </c>
      <c r="B484" t="s">
        <v>346</v>
      </c>
      <c r="C484" t="s">
        <v>312</v>
      </c>
      <c r="D484">
        <v>5</v>
      </c>
      <c r="E484" t="str">
        <f t="shared" si="29"/>
        <v>AAC5</v>
      </c>
      <c r="F484">
        <v>15</v>
      </c>
      <c r="G484" t="s">
        <v>347</v>
      </c>
      <c r="H484">
        <v>3</v>
      </c>
      <c r="I484">
        <v>17</v>
      </c>
      <c r="J484" t="s">
        <v>131</v>
      </c>
      <c r="K484" t="s">
        <v>692</v>
      </c>
      <c r="L484">
        <f t="shared" si="27"/>
        <v>2</v>
      </c>
      <c r="M484">
        <f t="shared" si="28"/>
        <v>200</v>
      </c>
    </row>
    <row r="485" spans="1:13">
      <c r="A485" t="s">
        <v>2069</v>
      </c>
      <c r="B485" t="s">
        <v>311</v>
      </c>
      <c r="C485" t="s">
        <v>312</v>
      </c>
      <c r="D485">
        <v>5</v>
      </c>
      <c r="E485" t="str">
        <f t="shared" si="29"/>
        <v>TAT5</v>
      </c>
      <c r="F485">
        <v>15</v>
      </c>
      <c r="G485" t="s">
        <v>313</v>
      </c>
      <c r="H485">
        <v>3</v>
      </c>
      <c r="I485">
        <v>17</v>
      </c>
      <c r="J485" t="s">
        <v>44</v>
      </c>
      <c r="K485" t="s">
        <v>695</v>
      </c>
      <c r="L485">
        <f t="shared" si="27"/>
        <v>2</v>
      </c>
      <c r="M485">
        <f t="shared" si="28"/>
        <v>200</v>
      </c>
    </row>
    <row r="486" spans="1:13">
      <c r="A486" t="s">
        <v>2070</v>
      </c>
      <c r="B486" t="s">
        <v>496</v>
      </c>
      <c r="C486" t="s">
        <v>312</v>
      </c>
      <c r="D486">
        <v>5</v>
      </c>
      <c r="E486" t="str">
        <f t="shared" si="29"/>
        <v>CGT5</v>
      </c>
      <c r="F486">
        <v>15</v>
      </c>
      <c r="G486" t="s">
        <v>497</v>
      </c>
      <c r="H486">
        <v>3</v>
      </c>
      <c r="I486">
        <v>17</v>
      </c>
      <c r="J486" t="s">
        <v>25</v>
      </c>
      <c r="K486" t="s">
        <v>750</v>
      </c>
      <c r="L486">
        <f t="shared" si="27"/>
        <v>2</v>
      </c>
      <c r="M486">
        <f t="shared" si="28"/>
        <v>200</v>
      </c>
    </row>
    <row r="487" spans="1:13">
      <c r="A487" t="s">
        <v>1729</v>
      </c>
      <c r="B487" t="s">
        <v>496</v>
      </c>
      <c r="C487" t="s">
        <v>312</v>
      </c>
      <c r="D487">
        <v>5</v>
      </c>
      <c r="E487" t="str">
        <f t="shared" si="29"/>
        <v>CGT5</v>
      </c>
      <c r="F487">
        <v>15</v>
      </c>
      <c r="G487" t="s">
        <v>497</v>
      </c>
      <c r="H487">
        <v>3</v>
      </c>
      <c r="I487">
        <v>17</v>
      </c>
      <c r="J487" t="s">
        <v>14</v>
      </c>
      <c r="K487" t="s">
        <v>774</v>
      </c>
      <c r="L487">
        <f t="shared" si="27"/>
        <v>2</v>
      </c>
      <c r="M487">
        <f t="shared" si="28"/>
        <v>200</v>
      </c>
    </row>
    <row r="488" spans="1:13">
      <c r="A488" t="s">
        <v>2071</v>
      </c>
      <c r="B488" t="s">
        <v>412</v>
      </c>
      <c r="C488" t="s">
        <v>312</v>
      </c>
      <c r="D488">
        <v>5</v>
      </c>
      <c r="E488" t="str">
        <f t="shared" si="29"/>
        <v>GCT5</v>
      </c>
      <c r="F488">
        <v>15</v>
      </c>
      <c r="G488" t="s">
        <v>413</v>
      </c>
      <c r="H488">
        <v>3</v>
      </c>
      <c r="I488">
        <v>17</v>
      </c>
      <c r="J488" t="s">
        <v>469</v>
      </c>
      <c r="K488" t="s">
        <v>813</v>
      </c>
      <c r="L488">
        <f t="shared" si="27"/>
        <v>2</v>
      </c>
      <c r="M488">
        <f t="shared" si="28"/>
        <v>200</v>
      </c>
    </row>
    <row r="489" spans="1:13">
      <c r="A489" t="s">
        <v>1742</v>
      </c>
      <c r="B489" t="s">
        <v>378</v>
      </c>
      <c r="C489" t="s">
        <v>312</v>
      </c>
      <c r="D489">
        <v>5</v>
      </c>
      <c r="E489" t="str">
        <f t="shared" si="29"/>
        <v>CAA5</v>
      </c>
      <c r="F489">
        <v>15</v>
      </c>
      <c r="G489" t="s">
        <v>379</v>
      </c>
      <c r="H489">
        <v>3</v>
      </c>
      <c r="I489">
        <v>17</v>
      </c>
      <c r="J489" t="s">
        <v>131</v>
      </c>
      <c r="K489" t="s">
        <v>819</v>
      </c>
      <c r="L489">
        <f t="shared" si="27"/>
        <v>2</v>
      </c>
      <c r="M489">
        <f t="shared" si="28"/>
        <v>200</v>
      </c>
    </row>
    <row r="490" spans="1:13">
      <c r="A490" t="s">
        <v>2072</v>
      </c>
      <c r="B490" t="s">
        <v>262</v>
      </c>
      <c r="C490" t="s">
        <v>312</v>
      </c>
      <c r="D490">
        <v>5</v>
      </c>
      <c r="E490" t="str">
        <f t="shared" si="29"/>
        <v>CAG5</v>
      </c>
      <c r="F490">
        <v>15</v>
      </c>
      <c r="G490" t="s">
        <v>420</v>
      </c>
      <c r="H490">
        <v>3</v>
      </c>
      <c r="I490">
        <v>17</v>
      </c>
      <c r="J490" t="s">
        <v>172</v>
      </c>
      <c r="K490" t="s">
        <v>887</v>
      </c>
      <c r="L490">
        <f t="shared" si="27"/>
        <v>2</v>
      </c>
      <c r="M490">
        <f t="shared" si="28"/>
        <v>200</v>
      </c>
    </row>
    <row r="491" spans="1:13">
      <c r="A491" t="s">
        <v>2073</v>
      </c>
      <c r="B491" t="s">
        <v>449</v>
      </c>
      <c r="C491" t="s">
        <v>312</v>
      </c>
      <c r="D491">
        <v>5</v>
      </c>
      <c r="E491" t="str">
        <f t="shared" si="29"/>
        <v>TCA5</v>
      </c>
      <c r="F491">
        <v>15</v>
      </c>
      <c r="G491" t="s">
        <v>450</v>
      </c>
      <c r="H491">
        <v>3</v>
      </c>
      <c r="I491">
        <v>17</v>
      </c>
      <c r="J491" t="s">
        <v>131</v>
      </c>
      <c r="K491" t="s">
        <v>891</v>
      </c>
      <c r="L491">
        <f t="shared" ref="L491:L554" si="30">LEN(J491)</f>
        <v>2</v>
      </c>
      <c r="M491">
        <f t="shared" ref="M491:M554" si="31">LEN(K491)</f>
        <v>200</v>
      </c>
    </row>
    <row r="492" spans="1:13">
      <c r="A492" t="s">
        <v>1767</v>
      </c>
      <c r="B492" t="s">
        <v>387</v>
      </c>
      <c r="C492" t="s">
        <v>312</v>
      </c>
      <c r="D492">
        <v>5</v>
      </c>
      <c r="E492" t="str">
        <f t="shared" si="29"/>
        <v>GCA5</v>
      </c>
      <c r="F492">
        <v>15</v>
      </c>
      <c r="G492" t="s">
        <v>388</v>
      </c>
      <c r="H492">
        <v>3</v>
      </c>
      <c r="I492">
        <v>17</v>
      </c>
      <c r="J492" t="s">
        <v>469</v>
      </c>
      <c r="K492" t="s">
        <v>916</v>
      </c>
      <c r="L492">
        <f t="shared" si="30"/>
        <v>2</v>
      </c>
      <c r="M492">
        <f t="shared" si="31"/>
        <v>200</v>
      </c>
    </row>
    <row r="493" spans="1:13">
      <c r="A493" t="s">
        <v>1797</v>
      </c>
      <c r="B493" t="s">
        <v>329</v>
      </c>
      <c r="C493" t="s">
        <v>312</v>
      </c>
      <c r="D493">
        <v>5</v>
      </c>
      <c r="E493" t="str">
        <f t="shared" si="29"/>
        <v>TGC5</v>
      </c>
      <c r="F493">
        <v>15</v>
      </c>
      <c r="G493" t="s">
        <v>330</v>
      </c>
      <c r="H493">
        <v>3</v>
      </c>
      <c r="I493">
        <v>17</v>
      </c>
      <c r="J493" t="s">
        <v>20</v>
      </c>
      <c r="K493" t="s">
        <v>988</v>
      </c>
      <c r="L493">
        <f t="shared" si="30"/>
        <v>2</v>
      </c>
      <c r="M493">
        <f t="shared" si="31"/>
        <v>200</v>
      </c>
    </row>
    <row r="494" spans="1:13">
      <c r="A494" t="s">
        <v>2074</v>
      </c>
      <c r="B494" t="s">
        <v>1249</v>
      </c>
      <c r="C494" t="s">
        <v>1190</v>
      </c>
      <c r="D494">
        <v>4</v>
      </c>
      <c r="E494" t="str">
        <f t="shared" si="29"/>
        <v>TATT4</v>
      </c>
      <c r="F494">
        <v>16</v>
      </c>
      <c r="G494" t="s">
        <v>1250</v>
      </c>
      <c r="H494">
        <v>3</v>
      </c>
      <c r="I494">
        <v>18</v>
      </c>
      <c r="J494" t="s">
        <v>44</v>
      </c>
      <c r="K494" t="s">
        <v>1408</v>
      </c>
      <c r="L494">
        <f t="shared" si="30"/>
        <v>2</v>
      </c>
      <c r="M494">
        <f t="shared" si="31"/>
        <v>200</v>
      </c>
    </row>
    <row r="495" spans="1:13">
      <c r="A495" t="s">
        <v>2075</v>
      </c>
      <c r="B495" t="s">
        <v>1305</v>
      </c>
      <c r="C495" t="s">
        <v>1190</v>
      </c>
      <c r="D495">
        <v>4</v>
      </c>
      <c r="E495" t="str">
        <f t="shared" si="29"/>
        <v>ATAA4</v>
      </c>
      <c r="F495">
        <v>16</v>
      </c>
      <c r="G495" t="s">
        <v>1306</v>
      </c>
      <c r="H495">
        <v>3</v>
      </c>
      <c r="I495">
        <v>18</v>
      </c>
      <c r="J495" t="s">
        <v>10</v>
      </c>
      <c r="K495" t="s">
        <v>1444</v>
      </c>
      <c r="L495">
        <f t="shared" si="30"/>
        <v>2</v>
      </c>
      <c r="M495">
        <f t="shared" si="31"/>
        <v>200</v>
      </c>
    </row>
    <row r="496" spans="1:13">
      <c r="A496" t="s">
        <v>2076</v>
      </c>
      <c r="B496" t="s">
        <v>806</v>
      </c>
      <c r="C496" t="s">
        <v>1190</v>
      </c>
      <c r="D496">
        <v>4</v>
      </c>
      <c r="E496" t="str">
        <f t="shared" si="29"/>
        <v>TAAT4</v>
      </c>
      <c r="F496">
        <v>16</v>
      </c>
      <c r="G496" t="s">
        <v>1311</v>
      </c>
      <c r="H496">
        <v>3</v>
      </c>
      <c r="I496">
        <v>18</v>
      </c>
      <c r="J496" t="s">
        <v>44</v>
      </c>
      <c r="K496" t="s">
        <v>1527</v>
      </c>
      <c r="L496">
        <f t="shared" si="30"/>
        <v>2</v>
      </c>
      <c r="M496">
        <f t="shared" si="31"/>
        <v>200</v>
      </c>
    </row>
    <row r="497" spans="1:13">
      <c r="A497" t="s">
        <v>2077</v>
      </c>
      <c r="B497" t="s">
        <v>10</v>
      </c>
      <c r="C497" t="s">
        <v>11</v>
      </c>
      <c r="D497">
        <v>8</v>
      </c>
      <c r="E497" t="str">
        <f t="shared" si="29"/>
        <v>AT8</v>
      </c>
      <c r="F497">
        <v>16</v>
      </c>
      <c r="G497" t="s">
        <v>235</v>
      </c>
      <c r="H497">
        <v>4</v>
      </c>
      <c r="I497">
        <v>19</v>
      </c>
      <c r="J497" t="s">
        <v>262</v>
      </c>
      <c r="K497" t="s">
        <v>263</v>
      </c>
      <c r="L497">
        <f t="shared" si="30"/>
        <v>3</v>
      </c>
      <c r="M497">
        <f t="shared" si="31"/>
        <v>200</v>
      </c>
    </row>
    <row r="498" spans="1:13">
      <c r="A498" t="s">
        <v>2078</v>
      </c>
      <c r="B498" t="s">
        <v>67</v>
      </c>
      <c r="C498" t="s">
        <v>11</v>
      </c>
      <c r="D498">
        <v>8</v>
      </c>
      <c r="E498" t="str">
        <f t="shared" si="29"/>
        <v>AC8</v>
      </c>
      <c r="F498">
        <v>16</v>
      </c>
      <c r="G498" t="s">
        <v>226</v>
      </c>
      <c r="H498">
        <v>4</v>
      </c>
      <c r="I498">
        <v>19</v>
      </c>
      <c r="J498" t="s">
        <v>277</v>
      </c>
      <c r="K498" t="s">
        <v>278</v>
      </c>
      <c r="L498">
        <f t="shared" si="30"/>
        <v>3</v>
      </c>
      <c r="M498">
        <f t="shared" si="31"/>
        <v>200</v>
      </c>
    </row>
    <row r="499" spans="1:13">
      <c r="A499" t="s">
        <v>1606</v>
      </c>
      <c r="B499" t="s">
        <v>412</v>
      </c>
      <c r="C499" t="s">
        <v>312</v>
      </c>
      <c r="D499">
        <v>5</v>
      </c>
      <c r="E499" t="str">
        <f t="shared" si="29"/>
        <v>GCT5</v>
      </c>
      <c r="F499">
        <v>15</v>
      </c>
      <c r="G499" t="s">
        <v>413</v>
      </c>
      <c r="H499">
        <v>4</v>
      </c>
      <c r="I499">
        <v>18</v>
      </c>
      <c r="J499" t="s">
        <v>414</v>
      </c>
      <c r="K499" t="s">
        <v>415</v>
      </c>
      <c r="L499">
        <f t="shared" si="30"/>
        <v>3</v>
      </c>
      <c r="M499">
        <f t="shared" si="31"/>
        <v>200</v>
      </c>
    </row>
    <row r="500" spans="1:13">
      <c r="A500" t="s">
        <v>2079</v>
      </c>
      <c r="B500" t="s">
        <v>435</v>
      </c>
      <c r="C500" t="s">
        <v>312</v>
      </c>
      <c r="D500">
        <v>5</v>
      </c>
      <c r="E500" t="str">
        <f t="shared" si="29"/>
        <v>GGC5</v>
      </c>
      <c r="F500">
        <v>15</v>
      </c>
      <c r="G500" t="s">
        <v>436</v>
      </c>
      <c r="H500">
        <v>4</v>
      </c>
      <c r="I500">
        <v>18</v>
      </c>
      <c r="J500" t="s">
        <v>484</v>
      </c>
      <c r="K500" t="s">
        <v>508</v>
      </c>
      <c r="L500">
        <f t="shared" si="30"/>
        <v>3</v>
      </c>
      <c r="M500">
        <f t="shared" si="31"/>
        <v>200</v>
      </c>
    </row>
    <row r="501" spans="1:13">
      <c r="A501" t="s">
        <v>2080</v>
      </c>
      <c r="B501" t="s">
        <v>391</v>
      </c>
      <c r="C501" t="s">
        <v>312</v>
      </c>
      <c r="D501">
        <v>5</v>
      </c>
      <c r="E501" t="str">
        <f t="shared" si="29"/>
        <v>ATT5</v>
      </c>
      <c r="F501">
        <v>15</v>
      </c>
      <c r="G501" t="s">
        <v>392</v>
      </c>
      <c r="H501">
        <v>4</v>
      </c>
      <c r="I501">
        <v>18</v>
      </c>
      <c r="J501" t="s">
        <v>369</v>
      </c>
      <c r="K501" t="s">
        <v>530</v>
      </c>
      <c r="L501">
        <f t="shared" si="30"/>
        <v>3</v>
      </c>
      <c r="M501">
        <f t="shared" si="31"/>
        <v>200</v>
      </c>
    </row>
    <row r="502" spans="1:13">
      <c r="A502" t="s">
        <v>2081</v>
      </c>
      <c r="B502" t="s">
        <v>396</v>
      </c>
      <c r="C502" t="s">
        <v>312</v>
      </c>
      <c r="D502">
        <v>5</v>
      </c>
      <c r="E502" t="str">
        <f t="shared" si="29"/>
        <v>TAA5</v>
      </c>
      <c r="F502">
        <v>15</v>
      </c>
      <c r="G502" t="s">
        <v>397</v>
      </c>
      <c r="H502">
        <v>4</v>
      </c>
      <c r="I502">
        <v>18</v>
      </c>
      <c r="J502" t="s">
        <v>405</v>
      </c>
      <c r="K502" t="s">
        <v>628</v>
      </c>
      <c r="L502">
        <f t="shared" si="30"/>
        <v>3</v>
      </c>
      <c r="M502">
        <f t="shared" si="31"/>
        <v>200</v>
      </c>
    </row>
    <row r="503" spans="1:13">
      <c r="A503" t="s">
        <v>2082</v>
      </c>
      <c r="B503" t="s">
        <v>311</v>
      </c>
      <c r="C503" t="s">
        <v>312</v>
      </c>
      <c r="D503">
        <v>5</v>
      </c>
      <c r="E503" t="str">
        <f t="shared" si="29"/>
        <v>TAT5</v>
      </c>
      <c r="F503">
        <v>15</v>
      </c>
      <c r="G503" t="s">
        <v>313</v>
      </c>
      <c r="H503">
        <v>4</v>
      </c>
      <c r="I503">
        <v>18</v>
      </c>
      <c r="J503" t="s">
        <v>318</v>
      </c>
      <c r="K503" t="s">
        <v>688</v>
      </c>
      <c r="L503">
        <f t="shared" si="30"/>
        <v>3</v>
      </c>
      <c r="M503">
        <f t="shared" si="31"/>
        <v>200</v>
      </c>
    </row>
    <row r="504" spans="1:13">
      <c r="A504" t="s">
        <v>2083</v>
      </c>
      <c r="B504" t="s">
        <v>365</v>
      </c>
      <c r="C504" t="s">
        <v>312</v>
      </c>
      <c r="D504">
        <v>5</v>
      </c>
      <c r="E504" t="str">
        <f t="shared" si="29"/>
        <v>GAT5</v>
      </c>
      <c r="F504">
        <v>15</v>
      </c>
      <c r="G504" t="s">
        <v>366</v>
      </c>
      <c r="H504">
        <v>4</v>
      </c>
      <c r="I504">
        <v>18</v>
      </c>
      <c r="J504" t="s">
        <v>512</v>
      </c>
      <c r="K504" t="s">
        <v>740</v>
      </c>
      <c r="L504">
        <f t="shared" si="30"/>
        <v>3</v>
      </c>
      <c r="M504">
        <f t="shared" si="31"/>
        <v>200</v>
      </c>
    </row>
    <row r="505" spans="1:13">
      <c r="A505" t="s">
        <v>2084</v>
      </c>
      <c r="B505" t="s">
        <v>311</v>
      </c>
      <c r="C505" t="s">
        <v>312</v>
      </c>
      <c r="D505">
        <v>5</v>
      </c>
      <c r="E505" t="str">
        <f t="shared" si="29"/>
        <v>TAT5</v>
      </c>
      <c r="F505">
        <v>15</v>
      </c>
      <c r="G505" t="s">
        <v>313</v>
      </c>
      <c r="H505">
        <v>4</v>
      </c>
      <c r="I505">
        <v>18</v>
      </c>
      <c r="J505" t="s">
        <v>195</v>
      </c>
      <c r="K505" t="s">
        <v>768</v>
      </c>
      <c r="L505">
        <f t="shared" si="30"/>
        <v>3</v>
      </c>
      <c r="M505">
        <f t="shared" si="31"/>
        <v>200</v>
      </c>
    </row>
    <row r="506" spans="1:13">
      <c r="A506" t="s">
        <v>2085</v>
      </c>
      <c r="B506" t="s">
        <v>346</v>
      </c>
      <c r="C506" t="s">
        <v>312</v>
      </c>
      <c r="D506">
        <v>5</v>
      </c>
      <c r="E506" t="str">
        <f t="shared" si="29"/>
        <v>AAC5</v>
      </c>
      <c r="F506">
        <v>15</v>
      </c>
      <c r="G506" t="s">
        <v>347</v>
      </c>
      <c r="H506">
        <v>4</v>
      </c>
      <c r="I506">
        <v>18</v>
      </c>
      <c r="J506" t="s">
        <v>241</v>
      </c>
      <c r="K506" t="s">
        <v>825</v>
      </c>
      <c r="L506">
        <f t="shared" si="30"/>
        <v>3</v>
      </c>
      <c r="M506">
        <f t="shared" si="31"/>
        <v>200</v>
      </c>
    </row>
    <row r="507" spans="1:13">
      <c r="A507" t="s">
        <v>2086</v>
      </c>
      <c r="B507" t="s">
        <v>443</v>
      </c>
      <c r="C507" t="s">
        <v>312</v>
      </c>
      <c r="D507">
        <v>5</v>
      </c>
      <c r="E507" t="str">
        <f t="shared" si="29"/>
        <v>AAT5</v>
      </c>
      <c r="F507">
        <v>15</v>
      </c>
      <c r="G507" t="s">
        <v>444</v>
      </c>
      <c r="H507">
        <v>4</v>
      </c>
      <c r="I507">
        <v>18</v>
      </c>
      <c r="J507" t="s">
        <v>318</v>
      </c>
      <c r="K507" t="s">
        <v>826</v>
      </c>
      <c r="L507">
        <f t="shared" si="30"/>
        <v>3</v>
      </c>
      <c r="M507">
        <f t="shared" si="31"/>
        <v>200</v>
      </c>
    </row>
    <row r="508" spans="1:13">
      <c r="A508" t="s">
        <v>2087</v>
      </c>
      <c r="B508" t="s">
        <v>332</v>
      </c>
      <c r="C508" t="s">
        <v>312</v>
      </c>
      <c r="D508">
        <v>5</v>
      </c>
      <c r="E508" t="str">
        <f t="shared" si="29"/>
        <v>TGA5</v>
      </c>
      <c r="F508">
        <v>15</v>
      </c>
      <c r="G508" t="s">
        <v>333</v>
      </c>
      <c r="H508">
        <v>4</v>
      </c>
      <c r="I508">
        <v>18</v>
      </c>
      <c r="J508" t="s">
        <v>559</v>
      </c>
      <c r="K508" t="s">
        <v>872</v>
      </c>
      <c r="L508">
        <f t="shared" si="30"/>
        <v>3</v>
      </c>
      <c r="M508">
        <f t="shared" si="31"/>
        <v>200</v>
      </c>
    </row>
    <row r="509" spans="1:13">
      <c r="A509" t="s">
        <v>2088</v>
      </c>
      <c r="B509" t="s">
        <v>378</v>
      </c>
      <c r="C509" t="s">
        <v>312</v>
      </c>
      <c r="D509">
        <v>5</v>
      </c>
      <c r="E509" t="str">
        <f t="shared" si="29"/>
        <v>CAA5</v>
      </c>
      <c r="F509">
        <v>15</v>
      </c>
      <c r="G509" t="s">
        <v>379</v>
      </c>
      <c r="H509">
        <v>4</v>
      </c>
      <c r="I509">
        <v>18</v>
      </c>
      <c r="J509" t="s">
        <v>435</v>
      </c>
      <c r="K509" t="s">
        <v>1100</v>
      </c>
      <c r="L509">
        <f t="shared" si="30"/>
        <v>3</v>
      </c>
      <c r="M509">
        <f t="shared" si="31"/>
        <v>200</v>
      </c>
    </row>
    <row r="510" spans="1:13">
      <c r="A510" t="s">
        <v>2089</v>
      </c>
      <c r="B510" t="s">
        <v>321</v>
      </c>
      <c r="C510" t="s">
        <v>312</v>
      </c>
      <c r="D510">
        <v>5</v>
      </c>
      <c r="E510" t="str">
        <f t="shared" si="29"/>
        <v>ATG5</v>
      </c>
      <c r="F510">
        <v>15</v>
      </c>
      <c r="G510" t="s">
        <v>322</v>
      </c>
      <c r="H510">
        <v>4</v>
      </c>
      <c r="I510">
        <v>18</v>
      </c>
      <c r="J510" t="s">
        <v>100</v>
      </c>
      <c r="K510" t="s">
        <v>1109</v>
      </c>
      <c r="L510">
        <f t="shared" si="30"/>
        <v>3</v>
      </c>
      <c r="M510">
        <f t="shared" si="31"/>
        <v>200</v>
      </c>
    </row>
    <row r="511" spans="1:13">
      <c r="A511" t="s">
        <v>1715</v>
      </c>
      <c r="B511" t="s">
        <v>1342</v>
      </c>
      <c r="C511" t="s">
        <v>1190</v>
      </c>
      <c r="D511">
        <v>4</v>
      </c>
      <c r="E511" t="str">
        <f t="shared" si="29"/>
        <v>ATTT4</v>
      </c>
      <c r="F511">
        <v>16</v>
      </c>
      <c r="G511" t="s">
        <v>1343</v>
      </c>
      <c r="H511">
        <v>4</v>
      </c>
      <c r="I511">
        <v>19</v>
      </c>
      <c r="J511" t="s">
        <v>284</v>
      </c>
      <c r="K511" t="s">
        <v>1385</v>
      </c>
      <c r="L511">
        <f t="shared" si="30"/>
        <v>3</v>
      </c>
      <c r="M511">
        <f t="shared" si="31"/>
        <v>200</v>
      </c>
    </row>
    <row r="512" spans="1:13">
      <c r="A512" t="s">
        <v>1594</v>
      </c>
      <c r="B512" t="s">
        <v>30</v>
      </c>
      <c r="C512" t="s">
        <v>11</v>
      </c>
      <c r="D512">
        <v>7</v>
      </c>
      <c r="E512" t="str">
        <f t="shared" si="29"/>
        <v>TG7</v>
      </c>
      <c r="F512">
        <v>14</v>
      </c>
      <c r="G512" t="s">
        <v>31</v>
      </c>
      <c r="H512">
        <v>5</v>
      </c>
      <c r="I512">
        <v>18</v>
      </c>
      <c r="J512" t="s">
        <v>32</v>
      </c>
      <c r="K512" t="s">
        <v>33</v>
      </c>
      <c r="L512">
        <f t="shared" si="30"/>
        <v>4</v>
      </c>
      <c r="M512">
        <f t="shared" si="31"/>
        <v>200</v>
      </c>
    </row>
    <row r="513" spans="1:13">
      <c r="A513" t="s">
        <v>2090</v>
      </c>
      <c r="B513" t="s">
        <v>20</v>
      </c>
      <c r="C513" t="s">
        <v>11</v>
      </c>
      <c r="D513">
        <v>7</v>
      </c>
      <c r="E513" t="str">
        <f t="shared" si="29"/>
        <v>GT7</v>
      </c>
      <c r="F513">
        <v>14</v>
      </c>
      <c r="G513" t="s">
        <v>21</v>
      </c>
      <c r="H513">
        <v>5</v>
      </c>
      <c r="I513">
        <v>18</v>
      </c>
      <c r="J513" t="s">
        <v>84</v>
      </c>
      <c r="K513" t="s">
        <v>85</v>
      </c>
      <c r="L513">
        <f t="shared" si="30"/>
        <v>4</v>
      </c>
      <c r="M513">
        <f t="shared" si="31"/>
        <v>200</v>
      </c>
    </row>
    <row r="514" spans="1:13">
      <c r="A514" t="s">
        <v>2091</v>
      </c>
      <c r="B514" t="s">
        <v>10</v>
      </c>
      <c r="C514" t="s">
        <v>11</v>
      </c>
      <c r="D514">
        <v>7</v>
      </c>
      <c r="E514" t="str">
        <f t="shared" si="29"/>
        <v>AT7</v>
      </c>
      <c r="F514">
        <v>14</v>
      </c>
      <c r="G514" t="s">
        <v>12</v>
      </c>
      <c r="H514">
        <v>5</v>
      </c>
      <c r="I514">
        <v>18</v>
      </c>
      <c r="J514" t="s">
        <v>174</v>
      </c>
      <c r="K514" t="s">
        <v>175</v>
      </c>
      <c r="L514">
        <f t="shared" si="30"/>
        <v>4</v>
      </c>
      <c r="M514">
        <f t="shared" si="31"/>
        <v>200</v>
      </c>
    </row>
    <row r="515" spans="1:13">
      <c r="A515" t="s">
        <v>2092</v>
      </c>
      <c r="B515" t="s">
        <v>20</v>
      </c>
      <c r="C515" t="s">
        <v>11</v>
      </c>
      <c r="D515">
        <v>7</v>
      </c>
      <c r="E515" t="str">
        <f t="shared" si="29"/>
        <v>GT7</v>
      </c>
      <c r="F515">
        <v>14</v>
      </c>
      <c r="G515" t="s">
        <v>21</v>
      </c>
      <c r="H515">
        <v>5</v>
      </c>
      <c r="I515">
        <v>18</v>
      </c>
      <c r="J515" t="s">
        <v>182</v>
      </c>
      <c r="K515" t="s">
        <v>183</v>
      </c>
      <c r="L515">
        <f t="shared" si="30"/>
        <v>4</v>
      </c>
      <c r="M515">
        <f t="shared" si="31"/>
        <v>200</v>
      </c>
    </row>
    <row r="516" spans="1:13">
      <c r="A516" t="s">
        <v>1776</v>
      </c>
      <c r="B516" t="s">
        <v>10</v>
      </c>
      <c r="C516" t="s">
        <v>11</v>
      </c>
      <c r="D516">
        <v>7</v>
      </c>
      <c r="E516" t="str">
        <f t="shared" si="29"/>
        <v>AT7</v>
      </c>
      <c r="F516">
        <v>14</v>
      </c>
      <c r="G516" t="s">
        <v>12</v>
      </c>
      <c r="H516">
        <v>5</v>
      </c>
      <c r="I516">
        <v>18</v>
      </c>
      <c r="J516" t="s">
        <v>196</v>
      </c>
      <c r="K516" t="s">
        <v>197</v>
      </c>
      <c r="L516">
        <f t="shared" si="30"/>
        <v>4</v>
      </c>
      <c r="M516">
        <f t="shared" si="31"/>
        <v>200</v>
      </c>
    </row>
    <row r="517" spans="1:13">
      <c r="A517" t="s">
        <v>1791</v>
      </c>
      <c r="B517" t="s">
        <v>131</v>
      </c>
      <c r="C517" t="s">
        <v>11</v>
      </c>
      <c r="D517">
        <v>7</v>
      </c>
      <c r="E517" t="str">
        <f t="shared" ref="E517:E580" si="32">B517&amp;D517</f>
        <v>AG7</v>
      </c>
      <c r="F517">
        <v>14</v>
      </c>
      <c r="G517" t="s">
        <v>132</v>
      </c>
      <c r="H517">
        <v>5</v>
      </c>
      <c r="I517">
        <v>18</v>
      </c>
      <c r="J517" t="s">
        <v>204</v>
      </c>
      <c r="K517" t="s">
        <v>205</v>
      </c>
      <c r="L517">
        <f t="shared" si="30"/>
        <v>4</v>
      </c>
      <c r="M517">
        <f t="shared" si="31"/>
        <v>200</v>
      </c>
    </row>
    <row r="518" spans="1:13">
      <c r="A518" t="s">
        <v>2093</v>
      </c>
      <c r="B518" t="s">
        <v>391</v>
      </c>
      <c r="C518" t="s">
        <v>312</v>
      </c>
      <c r="D518">
        <v>5</v>
      </c>
      <c r="E518" t="str">
        <f t="shared" si="32"/>
        <v>ATT5</v>
      </c>
      <c r="F518">
        <v>15</v>
      </c>
      <c r="G518" t="s">
        <v>392</v>
      </c>
      <c r="H518">
        <v>5</v>
      </c>
      <c r="I518">
        <v>19</v>
      </c>
      <c r="J518" t="s">
        <v>466</v>
      </c>
      <c r="K518" t="s">
        <v>467</v>
      </c>
      <c r="L518">
        <f t="shared" si="30"/>
        <v>4</v>
      </c>
      <c r="M518">
        <f t="shared" si="31"/>
        <v>200</v>
      </c>
    </row>
    <row r="519" spans="1:13">
      <c r="A519" t="s">
        <v>2094</v>
      </c>
      <c r="B519" t="s">
        <v>443</v>
      </c>
      <c r="C519" t="s">
        <v>312</v>
      </c>
      <c r="D519">
        <v>5</v>
      </c>
      <c r="E519" t="str">
        <f t="shared" si="32"/>
        <v>AAT5</v>
      </c>
      <c r="F519">
        <v>15</v>
      </c>
      <c r="G519" t="s">
        <v>444</v>
      </c>
      <c r="H519">
        <v>5</v>
      </c>
      <c r="I519">
        <v>19</v>
      </c>
      <c r="J519" t="s">
        <v>501</v>
      </c>
      <c r="K519" t="s">
        <v>502</v>
      </c>
      <c r="L519">
        <f t="shared" si="30"/>
        <v>4</v>
      </c>
      <c r="M519">
        <f t="shared" si="31"/>
        <v>200</v>
      </c>
    </row>
    <row r="520" spans="1:13">
      <c r="A520" t="s">
        <v>2095</v>
      </c>
      <c r="B520" t="s">
        <v>325</v>
      </c>
      <c r="C520" t="s">
        <v>312</v>
      </c>
      <c r="D520">
        <v>5</v>
      </c>
      <c r="E520" t="str">
        <f t="shared" si="32"/>
        <v>GCC5</v>
      </c>
      <c r="F520">
        <v>15</v>
      </c>
      <c r="G520" t="s">
        <v>326</v>
      </c>
      <c r="H520">
        <v>5</v>
      </c>
      <c r="I520">
        <v>19</v>
      </c>
      <c r="J520" t="s">
        <v>602</v>
      </c>
      <c r="K520" t="s">
        <v>603</v>
      </c>
      <c r="L520">
        <f t="shared" si="30"/>
        <v>4</v>
      </c>
      <c r="M520">
        <f t="shared" si="31"/>
        <v>200</v>
      </c>
    </row>
    <row r="521" spans="1:13">
      <c r="A521" t="s">
        <v>2096</v>
      </c>
      <c r="B521" t="s">
        <v>378</v>
      </c>
      <c r="C521" t="s">
        <v>312</v>
      </c>
      <c r="D521">
        <v>5</v>
      </c>
      <c r="E521" t="str">
        <f t="shared" si="32"/>
        <v>CAA5</v>
      </c>
      <c r="F521">
        <v>15</v>
      </c>
      <c r="G521" t="s">
        <v>379</v>
      </c>
      <c r="H521">
        <v>5</v>
      </c>
      <c r="I521">
        <v>19</v>
      </c>
      <c r="J521" t="s">
        <v>647</v>
      </c>
      <c r="K521" t="s">
        <v>648</v>
      </c>
      <c r="L521">
        <f t="shared" si="30"/>
        <v>4</v>
      </c>
      <c r="M521">
        <f t="shared" si="31"/>
        <v>200</v>
      </c>
    </row>
    <row r="522" spans="1:13">
      <c r="A522" t="s">
        <v>2097</v>
      </c>
      <c r="B522" t="s">
        <v>405</v>
      </c>
      <c r="C522" t="s">
        <v>312</v>
      </c>
      <c r="D522">
        <v>5</v>
      </c>
      <c r="E522" t="str">
        <f t="shared" si="32"/>
        <v>TTG5</v>
      </c>
      <c r="F522">
        <v>15</v>
      </c>
      <c r="G522" t="s">
        <v>406</v>
      </c>
      <c r="H522">
        <v>5</v>
      </c>
      <c r="I522">
        <v>19</v>
      </c>
      <c r="J522" t="s">
        <v>661</v>
      </c>
      <c r="K522" t="s">
        <v>662</v>
      </c>
      <c r="L522">
        <f t="shared" si="30"/>
        <v>4</v>
      </c>
      <c r="M522">
        <f t="shared" si="31"/>
        <v>200</v>
      </c>
    </row>
    <row r="523" spans="1:13">
      <c r="A523" t="s">
        <v>2098</v>
      </c>
      <c r="B523" t="s">
        <v>391</v>
      </c>
      <c r="C523" t="s">
        <v>312</v>
      </c>
      <c r="D523">
        <v>5</v>
      </c>
      <c r="E523" t="str">
        <f t="shared" si="32"/>
        <v>ATT5</v>
      </c>
      <c r="F523">
        <v>15</v>
      </c>
      <c r="G523" t="s">
        <v>392</v>
      </c>
      <c r="H523">
        <v>5</v>
      </c>
      <c r="I523">
        <v>19</v>
      </c>
      <c r="J523" t="s">
        <v>721</v>
      </c>
      <c r="K523" t="s">
        <v>722</v>
      </c>
      <c r="L523">
        <f t="shared" si="30"/>
        <v>4</v>
      </c>
      <c r="M523">
        <f t="shared" si="31"/>
        <v>200</v>
      </c>
    </row>
    <row r="524" spans="1:13">
      <c r="A524" t="s">
        <v>1738</v>
      </c>
      <c r="B524" t="s">
        <v>365</v>
      </c>
      <c r="C524" t="s">
        <v>312</v>
      </c>
      <c r="D524">
        <v>5</v>
      </c>
      <c r="E524" t="str">
        <f t="shared" si="32"/>
        <v>GAT5</v>
      </c>
      <c r="F524">
        <v>15</v>
      </c>
      <c r="G524" t="s">
        <v>366</v>
      </c>
      <c r="H524">
        <v>5</v>
      </c>
      <c r="I524">
        <v>19</v>
      </c>
      <c r="J524" t="s">
        <v>797</v>
      </c>
      <c r="K524" t="s">
        <v>798</v>
      </c>
      <c r="L524">
        <f t="shared" si="30"/>
        <v>4</v>
      </c>
      <c r="M524">
        <f t="shared" si="31"/>
        <v>200</v>
      </c>
    </row>
    <row r="525" spans="1:13">
      <c r="A525" t="s">
        <v>2099</v>
      </c>
      <c r="B525" t="s">
        <v>422</v>
      </c>
      <c r="C525" t="s">
        <v>312</v>
      </c>
      <c r="D525">
        <v>5</v>
      </c>
      <c r="E525" t="str">
        <f t="shared" si="32"/>
        <v>GAC5</v>
      </c>
      <c r="F525">
        <v>15</v>
      </c>
      <c r="G525" t="s">
        <v>423</v>
      </c>
      <c r="H525">
        <v>5</v>
      </c>
      <c r="I525">
        <v>19</v>
      </c>
      <c r="J525" t="s">
        <v>801</v>
      </c>
      <c r="K525" t="s">
        <v>802</v>
      </c>
      <c r="L525">
        <f t="shared" si="30"/>
        <v>4</v>
      </c>
      <c r="M525">
        <f t="shared" si="31"/>
        <v>200</v>
      </c>
    </row>
    <row r="526" spans="1:13">
      <c r="A526" t="s">
        <v>2100</v>
      </c>
      <c r="B526" t="s">
        <v>435</v>
      </c>
      <c r="C526" t="s">
        <v>312</v>
      </c>
      <c r="D526">
        <v>5</v>
      </c>
      <c r="E526" t="str">
        <f t="shared" si="32"/>
        <v>GGC5</v>
      </c>
      <c r="F526">
        <v>15</v>
      </c>
      <c r="G526" t="s">
        <v>436</v>
      </c>
      <c r="H526">
        <v>5</v>
      </c>
      <c r="I526">
        <v>19</v>
      </c>
      <c r="J526" t="s">
        <v>840</v>
      </c>
      <c r="K526" t="s">
        <v>841</v>
      </c>
      <c r="L526">
        <f t="shared" si="30"/>
        <v>4</v>
      </c>
      <c r="M526">
        <f t="shared" si="31"/>
        <v>200</v>
      </c>
    </row>
    <row r="527" spans="1:13">
      <c r="A527" t="s">
        <v>1756</v>
      </c>
      <c r="B527" t="s">
        <v>422</v>
      </c>
      <c r="C527" t="s">
        <v>312</v>
      </c>
      <c r="D527">
        <v>5</v>
      </c>
      <c r="E527" t="str">
        <f t="shared" si="32"/>
        <v>GAC5</v>
      </c>
      <c r="F527">
        <v>15</v>
      </c>
      <c r="G527" t="s">
        <v>423</v>
      </c>
      <c r="H527">
        <v>5</v>
      </c>
      <c r="I527">
        <v>19</v>
      </c>
      <c r="J527" t="s">
        <v>801</v>
      </c>
      <c r="K527" t="s">
        <v>863</v>
      </c>
      <c r="L527">
        <f t="shared" si="30"/>
        <v>4</v>
      </c>
      <c r="M527">
        <f t="shared" si="31"/>
        <v>200</v>
      </c>
    </row>
    <row r="528" spans="1:13">
      <c r="A528" t="s">
        <v>1759</v>
      </c>
      <c r="B528" t="s">
        <v>351</v>
      </c>
      <c r="C528" t="s">
        <v>312</v>
      </c>
      <c r="D528">
        <v>5</v>
      </c>
      <c r="E528" t="str">
        <f t="shared" si="32"/>
        <v>CGA5</v>
      </c>
      <c r="F528">
        <v>15</v>
      </c>
      <c r="G528" t="s">
        <v>352</v>
      </c>
      <c r="H528">
        <v>5</v>
      </c>
      <c r="I528">
        <v>19</v>
      </c>
      <c r="J528" t="s">
        <v>870</v>
      </c>
      <c r="K528" t="s">
        <v>871</v>
      </c>
      <c r="L528">
        <f t="shared" si="30"/>
        <v>4</v>
      </c>
      <c r="M528">
        <f t="shared" si="31"/>
        <v>200</v>
      </c>
    </row>
    <row r="529" spans="1:13">
      <c r="A529" t="s">
        <v>2101</v>
      </c>
      <c r="B529" t="s">
        <v>435</v>
      </c>
      <c r="C529" t="s">
        <v>312</v>
      </c>
      <c r="D529">
        <v>5</v>
      </c>
      <c r="E529" t="str">
        <f t="shared" si="32"/>
        <v>GGC5</v>
      </c>
      <c r="F529">
        <v>15</v>
      </c>
      <c r="G529" t="s">
        <v>436</v>
      </c>
      <c r="H529">
        <v>5</v>
      </c>
      <c r="I529">
        <v>19</v>
      </c>
      <c r="J529" t="s">
        <v>932</v>
      </c>
      <c r="K529" t="s">
        <v>933</v>
      </c>
      <c r="L529">
        <f t="shared" si="30"/>
        <v>4</v>
      </c>
      <c r="M529">
        <f t="shared" si="31"/>
        <v>190</v>
      </c>
    </row>
    <row r="530" spans="1:13">
      <c r="A530" t="s">
        <v>1804</v>
      </c>
      <c r="B530" t="s">
        <v>315</v>
      </c>
      <c r="C530" t="s">
        <v>312</v>
      </c>
      <c r="D530">
        <v>5</v>
      </c>
      <c r="E530" t="str">
        <f t="shared" si="32"/>
        <v>TGG5</v>
      </c>
      <c r="F530">
        <v>15</v>
      </c>
      <c r="G530" t="s">
        <v>316</v>
      </c>
      <c r="H530">
        <v>5</v>
      </c>
      <c r="I530">
        <v>19</v>
      </c>
      <c r="J530" t="s">
        <v>1006</v>
      </c>
      <c r="K530" t="s">
        <v>1007</v>
      </c>
      <c r="L530">
        <f t="shared" si="30"/>
        <v>4</v>
      </c>
      <c r="M530">
        <f t="shared" si="31"/>
        <v>200</v>
      </c>
    </row>
    <row r="531" spans="1:13">
      <c r="A531" t="s">
        <v>1820</v>
      </c>
      <c r="B531" t="s">
        <v>318</v>
      </c>
      <c r="C531" t="s">
        <v>312</v>
      </c>
      <c r="D531">
        <v>5</v>
      </c>
      <c r="E531" t="str">
        <f t="shared" si="32"/>
        <v>ATA5</v>
      </c>
      <c r="F531">
        <v>15</v>
      </c>
      <c r="G531" t="s">
        <v>319</v>
      </c>
      <c r="H531">
        <v>5</v>
      </c>
      <c r="I531">
        <v>19</v>
      </c>
      <c r="J531" t="s">
        <v>1034</v>
      </c>
      <c r="K531" t="s">
        <v>1035</v>
      </c>
      <c r="L531">
        <f t="shared" si="30"/>
        <v>4</v>
      </c>
      <c r="M531">
        <f t="shared" si="31"/>
        <v>200</v>
      </c>
    </row>
    <row r="532" spans="1:13">
      <c r="A532" t="s">
        <v>2102</v>
      </c>
      <c r="B532" t="s">
        <v>365</v>
      </c>
      <c r="C532" t="s">
        <v>312</v>
      </c>
      <c r="D532">
        <v>5</v>
      </c>
      <c r="E532" t="str">
        <f t="shared" si="32"/>
        <v>GAT5</v>
      </c>
      <c r="F532">
        <v>15</v>
      </c>
      <c r="G532" t="s">
        <v>366</v>
      </c>
      <c r="H532">
        <v>5</v>
      </c>
      <c r="I532">
        <v>19</v>
      </c>
      <c r="J532" t="s">
        <v>495</v>
      </c>
      <c r="K532" t="s">
        <v>1057</v>
      </c>
      <c r="L532">
        <f t="shared" si="30"/>
        <v>4</v>
      </c>
      <c r="M532">
        <f t="shared" si="31"/>
        <v>200</v>
      </c>
    </row>
    <row r="533" spans="1:13">
      <c r="A533" t="s">
        <v>1835</v>
      </c>
      <c r="B533" t="s">
        <v>384</v>
      </c>
      <c r="C533" t="s">
        <v>312</v>
      </c>
      <c r="D533">
        <v>5</v>
      </c>
      <c r="E533" t="str">
        <f t="shared" si="32"/>
        <v>GTT5</v>
      </c>
      <c r="F533">
        <v>15</v>
      </c>
      <c r="G533" t="s">
        <v>385</v>
      </c>
      <c r="H533">
        <v>5</v>
      </c>
      <c r="I533">
        <v>19</v>
      </c>
      <c r="J533" t="s">
        <v>1087</v>
      </c>
      <c r="K533" t="s">
        <v>1088</v>
      </c>
      <c r="L533">
        <f t="shared" si="30"/>
        <v>4</v>
      </c>
      <c r="M533">
        <f t="shared" si="31"/>
        <v>200</v>
      </c>
    </row>
    <row r="534" spans="1:13">
      <c r="A534" t="s">
        <v>2103</v>
      </c>
      <c r="B534" t="s">
        <v>1189</v>
      </c>
      <c r="C534" t="s">
        <v>1190</v>
      </c>
      <c r="D534">
        <v>4</v>
      </c>
      <c r="E534" t="str">
        <f t="shared" si="32"/>
        <v>TTAT4</v>
      </c>
      <c r="F534">
        <v>16</v>
      </c>
      <c r="G534" t="s">
        <v>1191</v>
      </c>
      <c r="H534">
        <v>5</v>
      </c>
      <c r="I534">
        <v>20</v>
      </c>
      <c r="J534" t="s">
        <v>466</v>
      </c>
      <c r="K534" t="s">
        <v>1488</v>
      </c>
      <c r="L534">
        <f t="shared" si="30"/>
        <v>4</v>
      </c>
      <c r="M534">
        <f t="shared" si="31"/>
        <v>189</v>
      </c>
    </row>
    <row r="535" spans="1:13">
      <c r="A535" t="s">
        <v>2104</v>
      </c>
      <c r="B535" t="s">
        <v>14</v>
      </c>
      <c r="C535" t="s">
        <v>11</v>
      </c>
      <c r="D535">
        <v>7</v>
      </c>
      <c r="E535" t="str">
        <f t="shared" si="32"/>
        <v>TA7</v>
      </c>
      <c r="F535">
        <v>14</v>
      </c>
      <c r="G535" t="s">
        <v>15</v>
      </c>
      <c r="H535">
        <v>6</v>
      </c>
      <c r="I535">
        <v>19</v>
      </c>
      <c r="J535" t="s">
        <v>18</v>
      </c>
      <c r="K535" t="s">
        <v>19</v>
      </c>
      <c r="L535">
        <f t="shared" si="30"/>
        <v>5</v>
      </c>
      <c r="M535">
        <f t="shared" si="31"/>
        <v>200</v>
      </c>
    </row>
    <row r="536" spans="1:13">
      <c r="A536" t="s">
        <v>2105</v>
      </c>
      <c r="B536" t="s">
        <v>10</v>
      </c>
      <c r="C536" t="s">
        <v>11</v>
      </c>
      <c r="D536">
        <v>7</v>
      </c>
      <c r="E536" t="str">
        <f t="shared" si="32"/>
        <v>AT7</v>
      </c>
      <c r="F536">
        <v>14</v>
      </c>
      <c r="G536" t="s">
        <v>12</v>
      </c>
      <c r="H536">
        <v>6</v>
      </c>
      <c r="I536">
        <v>19</v>
      </c>
      <c r="J536" t="s">
        <v>150</v>
      </c>
      <c r="K536" t="s">
        <v>188</v>
      </c>
      <c r="L536">
        <f t="shared" si="30"/>
        <v>5</v>
      </c>
      <c r="M536">
        <f t="shared" si="31"/>
        <v>199</v>
      </c>
    </row>
    <row r="537" spans="1:13">
      <c r="A537" t="s">
        <v>2106</v>
      </c>
      <c r="B537" t="s">
        <v>422</v>
      </c>
      <c r="C537" t="s">
        <v>312</v>
      </c>
      <c r="D537">
        <v>5</v>
      </c>
      <c r="E537" t="str">
        <f t="shared" si="32"/>
        <v>GAC5</v>
      </c>
      <c r="F537">
        <v>15</v>
      </c>
      <c r="G537" t="s">
        <v>423</v>
      </c>
      <c r="H537">
        <v>6</v>
      </c>
      <c r="I537">
        <v>20</v>
      </c>
      <c r="J537" t="s">
        <v>424</v>
      </c>
      <c r="K537" t="s">
        <v>425</v>
      </c>
      <c r="L537">
        <f t="shared" si="30"/>
        <v>5</v>
      </c>
      <c r="M537">
        <f t="shared" si="31"/>
        <v>200</v>
      </c>
    </row>
    <row r="538" spans="1:13">
      <c r="A538" t="s">
        <v>1703</v>
      </c>
      <c r="B538" t="s">
        <v>315</v>
      </c>
      <c r="C538" t="s">
        <v>312</v>
      </c>
      <c r="D538">
        <v>5</v>
      </c>
      <c r="E538" t="str">
        <f t="shared" si="32"/>
        <v>TGG5</v>
      </c>
      <c r="F538">
        <v>15</v>
      </c>
      <c r="G538" t="s">
        <v>316</v>
      </c>
      <c r="H538">
        <v>6</v>
      </c>
      <c r="I538">
        <v>20</v>
      </c>
      <c r="J538" t="s">
        <v>699</v>
      </c>
      <c r="K538" t="s">
        <v>700</v>
      </c>
      <c r="L538">
        <f t="shared" si="30"/>
        <v>5</v>
      </c>
      <c r="M538">
        <f t="shared" si="31"/>
        <v>200</v>
      </c>
    </row>
    <row r="539" spans="1:13">
      <c r="A539" t="s">
        <v>2107</v>
      </c>
      <c r="B539" t="s">
        <v>474</v>
      </c>
      <c r="C539" t="s">
        <v>312</v>
      </c>
      <c r="D539">
        <v>5</v>
      </c>
      <c r="E539" t="str">
        <f t="shared" si="32"/>
        <v>CAT5</v>
      </c>
      <c r="F539">
        <v>15</v>
      </c>
      <c r="G539" t="s">
        <v>475</v>
      </c>
      <c r="H539">
        <v>6</v>
      </c>
      <c r="I539">
        <v>20</v>
      </c>
      <c r="J539" t="s">
        <v>860</v>
      </c>
      <c r="K539" t="s">
        <v>861</v>
      </c>
      <c r="L539">
        <f t="shared" si="30"/>
        <v>5</v>
      </c>
      <c r="M539">
        <f t="shared" si="31"/>
        <v>200</v>
      </c>
    </row>
    <row r="540" spans="1:13">
      <c r="A540" t="s">
        <v>2108</v>
      </c>
      <c r="B540" t="s">
        <v>1189</v>
      </c>
      <c r="C540" t="s">
        <v>1190</v>
      </c>
      <c r="D540">
        <v>4</v>
      </c>
      <c r="E540" t="str">
        <f t="shared" si="32"/>
        <v>TTAT4</v>
      </c>
      <c r="F540">
        <v>16</v>
      </c>
      <c r="G540" t="s">
        <v>1191</v>
      </c>
      <c r="H540">
        <v>6</v>
      </c>
      <c r="I540">
        <v>21</v>
      </c>
      <c r="J540" t="s">
        <v>1450</v>
      </c>
      <c r="K540" t="s">
        <v>1451</v>
      </c>
      <c r="L540">
        <f t="shared" si="30"/>
        <v>5</v>
      </c>
      <c r="M540">
        <f t="shared" si="31"/>
        <v>200</v>
      </c>
    </row>
    <row r="541" spans="1:13">
      <c r="A541" t="s">
        <v>2109</v>
      </c>
      <c r="B541" t="s">
        <v>78</v>
      </c>
      <c r="C541" t="s">
        <v>11</v>
      </c>
      <c r="D541">
        <v>8</v>
      </c>
      <c r="E541" t="str">
        <f t="shared" si="32"/>
        <v>TC8</v>
      </c>
      <c r="F541">
        <v>16</v>
      </c>
      <c r="G541" t="s">
        <v>244</v>
      </c>
      <c r="H541">
        <v>7</v>
      </c>
      <c r="I541">
        <v>22</v>
      </c>
      <c r="J541" t="s">
        <v>245</v>
      </c>
      <c r="K541" t="s">
        <v>246</v>
      </c>
      <c r="L541">
        <f t="shared" si="30"/>
        <v>6</v>
      </c>
      <c r="M541">
        <f t="shared" si="31"/>
        <v>200</v>
      </c>
    </row>
    <row r="542" spans="1:13">
      <c r="A542" t="s">
        <v>2110</v>
      </c>
      <c r="B542" t="s">
        <v>315</v>
      </c>
      <c r="C542" t="s">
        <v>312</v>
      </c>
      <c r="D542">
        <v>5</v>
      </c>
      <c r="E542" t="str">
        <f t="shared" si="32"/>
        <v>TGG5</v>
      </c>
      <c r="F542">
        <v>15</v>
      </c>
      <c r="G542" t="s">
        <v>316</v>
      </c>
      <c r="H542">
        <v>7</v>
      </c>
      <c r="I542">
        <v>21</v>
      </c>
      <c r="J542" t="s">
        <v>810</v>
      </c>
      <c r="K542" t="s">
        <v>811</v>
      </c>
      <c r="L542">
        <f t="shared" si="30"/>
        <v>6</v>
      </c>
      <c r="M542">
        <f t="shared" si="31"/>
        <v>200</v>
      </c>
    </row>
    <row r="543" spans="1:13">
      <c r="A543" t="s">
        <v>2111</v>
      </c>
      <c r="B543" t="s">
        <v>358</v>
      </c>
      <c r="C543" t="s">
        <v>312</v>
      </c>
      <c r="D543">
        <v>5</v>
      </c>
      <c r="E543" t="str">
        <f t="shared" si="32"/>
        <v>AAG5</v>
      </c>
      <c r="F543">
        <v>15</v>
      </c>
      <c r="G543" t="s">
        <v>359</v>
      </c>
      <c r="H543">
        <v>8</v>
      </c>
      <c r="I543">
        <v>22</v>
      </c>
      <c r="J543" t="s">
        <v>616</v>
      </c>
      <c r="K543" t="s">
        <v>617</v>
      </c>
      <c r="L543">
        <f t="shared" si="30"/>
        <v>7</v>
      </c>
      <c r="M543">
        <f t="shared" si="31"/>
        <v>200</v>
      </c>
    </row>
    <row r="544" spans="1:13">
      <c r="A544" t="s">
        <v>2112</v>
      </c>
      <c r="B544" t="s">
        <v>332</v>
      </c>
      <c r="C544" t="s">
        <v>312</v>
      </c>
      <c r="D544">
        <v>5</v>
      </c>
      <c r="E544" t="str">
        <f t="shared" si="32"/>
        <v>TGA5</v>
      </c>
      <c r="F544">
        <v>15</v>
      </c>
      <c r="G544" t="s">
        <v>333</v>
      </c>
      <c r="H544">
        <v>8</v>
      </c>
      <c r="I544">
        <v>22</v>
      </c>
      <c r="J544" t="s">
        <v>714</v>
      </c>
      <c r="K544" t="s">
        <v>715</v>
      </c>
      <c r="L544">
        <f t="shared" si="30"/>
        <v>7</v>
      </c>
      <c r="M544">
        <f t="shared" si="31"/>
        <v>200</v>
      </c>
    </row>
    <row r="545" spans="1:13">
      <c r="A545" t="s">
        <v>2113</v>
      </c>
      <c r="B545" t="s">
        <v>346</v>
      </c>
      <c r="C545" t="s">
        <v>312</v>
      </c>
      <c r="D545">
        <v>5</v>
      </c>
      <c r="E545" t="str">
        <f t="shared" si="32"/>
        <v>AAC5</v>
      </c>
      <c r="F545">
        <v>15</v>
      </c>
      <c r="G545" t="s">
        <v>347</v>
      </c>
      <c r="H545">
        <v>8</v>
      </c>
      <c r="I545">
        <v>22</v>
      </c>
      <c r="J545" t="s">
        <v>1052</v>
      </c>
      <c r="K545" t="s">
        <v>1053</v>
      </c>
      <c r="L545">
        <f t="shared" si="30"/>
        <v>7</v>
      </c>
      <c r="M545">
        <f t="shared" si="31"/>
        <v>200</v>
      </c>
    </row>
    <row r="546" spans="1:13">
      <c r="A546" t="s">
        <v>2114</v>
      </c>
      <c r="B546" t="s">
        <v>20</v>
      </c>
      <c r="C546" t="s">
        <v>11</v>
      </c>
      <c r="D546">
        <v>7</v>
      </c>
      <c r="E546" t="str">
        <f t="shared" si="32"/>
        <v>GT7</v>
      </c>
      <c r="F546">
        <v>14</v>
      </c>
      <c r="G546" t="s">
        <v>21</v>
      </c>
      <c r="H546">
        <v>10</v>
      </c>
      <c r="I546">
        <v>23</v>
      </c>
      <c r="J546" t="s">
        <v>157</v>
      </c>
      <c r="K546" t="s">
        <v>158</v>
      </c>
      <c r="L546">
        <f t="shared" si="30"/>
        <v>9</v>
      </c>
      <c r="M546">
        <f t="shared" si="31"/>
        <v>200</v>
      </c>
    </row>
    <row r="547" spans="1:13">
      <c r="A547" t="s">
        <v>2115</v>
      </c>
      <c r="B547" t="s">
        <v>372</v>
      </c>
      <c r="C547" t="s">
        <v>312</v>
      </c>
      <c r="D547">
        <v>5</v>
      </c>
      <c r="E547" t="str">
        <f t="shared" si="32"/>
        <v>AGA5</v>
      </c>
      <c r="F547">
        <v>15</v>
      </c>
      <c r="G547" t="s">
        <v>373</v>
      </c>
      <c r="H547">
        <v>11</v>
      </c>
      <c r="I547">
        <v>25</v>
      </c>
      <c r="J547" t="s">
        <v>633</v>
      </c>
      <c r="K547" t="s">
        <v>634</v>
      </c>
      <c r="L547">
        <f t="shared" si="30"/>
        <v>10</v>
      </c>
      <c r="M547">
        <f t="shared" si="31"/>
        <v>200</v>
      </c>
    </row>
    <row r="548" spans="1:13">
      <c r="A548" t="s">
        <v>2116</v>
      </c>
      <c r="B548" t="s">
        <v>454</v>
      </c>
      <c r="C548" t="s">
        <v>312</v>
      </c>
      <c r="D548">
        <v>5</v>
      </c>
      <c r="E548" t="str">
        <f t="shared" si="32"/>
        <v>CAC5</v>
      </c>
      <c r="F548">
        <v>15</v>
      </c>
      <c r="G548" t="s">
        <v>455</v>
      </c>
      <c r="H548">
        <v>11</v>
      </c>
      <c r="I548">
        <v>25</v>
      </c>
      <c r="J548" t="s">
        <v>793</v>
      </c>
      <c r="K548" t="s">
        <v>794</v>
      </c>
      <c r="L548">
        <f t="shared" si="30"/>
        <v>10</v>
      </c>
      <c r="M548">
        <f t="shared" si="31"/>
        <v>200</v>
      </c>
    </row>
    <row r="549" spans="1:13">
      <c r="A549" t="s">
        <v>2117</v>
      </c>
      <c r="B549" t="s">
        <v>1315</v>
      </c>
      <c r="C549" t="s">
        <v>1190</v>
      </c>
      <c r="D549">
        <v>4</v>
      </c>
      <c r="E549" t="str">
        <f t="shared" si="32"/>
        <v>ACGT4</v>
      </c>
      <c r="F549">
        <v>16</v>
      </c>
      <c r="G549" t="s">
        <v>1316</v>
      </c>
      <c r="H549">
        <v>13</v>
      </c>
      <c r="I549">
        <v>28</v>
      </c>
      <c r="J549" t="s">
        <v>1317</v>
      </c>
      <c r="K549" t="s">
        <v>1318</v>
      </c>
      <c r="L549">
        <f t="shared" si="30"/>
        <v>12</v>
      </c>
      <c r="M549">
        <f t="shared" si="31"/>
        <v>200</v>
      </c>
    </row>
    <row r="550" spans="1:13">
      <c r="A550" t="s">
        <v>2118</v>
      </c>
      <c r="B550" t="s">
        <v>1371</v>
      </c>
      <c r="C550" t="s">
        <v>1190</v>
      </c>
      <c r="D550">
        <v>4</v>
      </c>
      <c r="E550" t="str">
        <f t="shared" si="32"/>
        <v>AGGT4</v>
      </c>
      <c r="F550">
        <v>16</v>
      </c>
      <c r="G550" t="s">
        <v>1372</v>
      </c>
      <c r="H550">
        <v>15</v>
      </c>
      <c r="I550">
        <v>30</v>
      </c>
      <c r="J550" t="s">
        <v>1373</v>
      </c>
      <c r="K550" t="s">
        <v>1374</v>
      </c>
      <c r="L550">
        <f t="shared" si="30"/>
        <v>14</v>
      </c>
      <c r="M550">
        <f t="shared" si="31"/>
        <v>200</v>
      </c>
    </row>
    <row r="551" spans="1:13">
      <c r="A551" t="s">
        <v>2119</v>
      </c>
      <c r="B551" t="s">
        <v>1562</v>
      </c>
      <c r="C551" t="s">
        <v>1554</v>
      </c>
      <c r="D551">
        <v>4</v>
      </c>
      <c r="E551" t="str">
        <f t="shared" si="32"/>
        <v>ATTAG4</v>
      </c>
      <c r="F551">
        <v>20</v>
      </c>
      <c r="G551" t="s">
        <v>1563</v>
      </c>
      <c r="H551">
        <v>19</v>
      </c>
      <c r="I551">
        <v>38</v>
      </c>
      <c r="J551" t="s">
        <v>1564</v>
      </c>
      <c r="K551" t="s">
        <v>1565</v>
      </c>
      <c r="L551">
        <f t="shared" si="30"/>
        <v>18</v>
      </c>
      <c r="M551">
        <f t="shared" si="31"/>
        <v>200</v>
      </c>
    </row>
    <row r="552" spans="1:13">
      <c r="A552" t="s">
        <v>2120</v>
      </c>
      <c r="B552" t="s">
        <v>531</v>
      </c>
      <c r="C552" t="s">
        <v>312</v>
      </c>
      <c r="D552">
        <v>5</v>
      </c>
      <c r="E552" t="str">
        <f t="shared" si="32"/>
        <v>GTA5</v>
      </c>
      <c r="F552">
        <v>15</v>
      </c>
      <c r="G552" t="s">
        <v>532</v>
      </c>
      <c r="H552">
        <v>20</v>
      </c>
      <c r="I552">
        <v>34</v>
      </c>
      <c r="J552" t="s">
        <v>1082</v>
      </c>
      <c r="K552" t="s">
        <v>1083</v>
      </c>
      <c r="L552">
        <f t="shared" si="30"/>
        <v>19</v>
      </c>
      <c r="M552">
        <f t="shared" si="31"/>
        <v>200</v>
      </c>
    </row>
    <row r="553" spans="1:13">
      <c r="A553" t="s">
        <v>2121</v>
      </c>
      <c r="B553" t="s">
        <v>1328</v>
      </c>
      <c r="C553" t="s">
        <v>1190</v>
      </c>
      <c r="D553">
        <v>4</v>
      </c>
      <c r="E553" t="str">
        <f t="shared" si="32"/>
        <v>GCGT4</v>
      </c>
      <c r="F553">
        <v>16</v>
      </c>
      <c r="G553" t="s">
        <v>1329</v>
      </c>
      <c r="H553">
        <v>21</v>
      </c>
      <c r="I553">
        <v>36</v>
      </c>
      <c r="J553" t="s">
        <v>1330</v>
      </c>
      <c r="K553" t="s">
        <v>1331</v>
      </c>
      <c r="L553">
        <f t="shared" si="30"/>
        <v>20</v>
      </c>
      <c r="M553">
        <f t="shared" si="31"/>
        <v>200</v>
      </c>
    </row>
    <row r="554" spans="1:13">
      <c r="A554" t="s">
        <v>1655</v>
      </c>
      <c r="B554" t="s">
        <v>551</v>
      </c>
      <c r="C554" t="s">
        <v>312</v>
      </c>
      <c r="D554">
        <v>5</v>
      </c>
      <c r="E554" t="str">
        <f t="shared" si="32"/>
        <v>CTT5</v>
      </c>
      <c r="F554">
        <v>15</v>
      </c>
      <c r="G554" t="s">
        <v>552</v>
      </c>
      <c r="H554">
        <v>24</v>
      </c>
      <c r="I554">
        <v>38</v>
      </c>
      <c r="J554" t="s">
        <v>553</v>
      </c>
      <c r="K554" t="s">
        <v>554</v>
      </c>
      <c r="L554">
        <f t="shared" si="30"/>
        <v>23</v>
      </c>
      <c r="M554">
        <f t="shared" si="31"/>
        <v>200</v>
      </c>
    </row>
    <row r="555" spans="1:13">
      <c r="A555" t="s">
        <v>2122</v>
      </c>
      <c r="B555" t="s">
        <v>1258</v>
      </c>
      <c r="C555" t="s">
        <v>1190</v>
      </c>
      <c r="D555">
        <v>4</v>
      </c>
      <c r="E555" t="str">
        <f t="shared" si="32"/>
        <v>ATTA4</v>
      </c>
      <c r="F555">
        <v>16</v>
      </c>
      <c r="G555" t="s">
        <v>1259</v>
      </c>
      <c r="H555">
        <v>25</v>
      </c>
      <c r="I555">
        <v>40</v>
      </c>
      <c r="J555" t="s">
        <v>1429</v>
      </c>
      <c r="K555" t="s">
        <v>1430</v>
      </c>
      <c r="L555">
        <f t="shared" ref="L555:L561" si="33">LEN(J555)</f>
        <v>24</v>
      </c>
      <c r="M555">
        <f t="shared" ref="M555:M561" si="34">LEN(K555)</f>
        <v>200</v>
      </c>
    </row>
    <row r="556" spans="1:13">
      <c r="A556" t="s">
        <v>1871</v>
      </c>
      <c r="B556" t="s">
        <v>67</v>
      </c>
      <c r="C556" t="s">
        <v>11</v>
      </c>
      <c r="D556">
        <v>7</v>
      </c>
      <c r="E556" t="str">
        <f t="shared" si="32"/>
        <v>AC7</v>
      </c>
      <c r="F556">
        <v>14</v>
      </c>
      <c r="G556" t="s">
        <v>68</v>
      </c>
      <c r="H556">
        <v>26</v>
      </c>
      <c r="I556">
        <v>39</v>
      </c>
      <c r="J556" t="s">
        <v>146</v>
      </c>
      <c r="K556" t="s">
        <v>147</v>
      </c>
      <c r="L556">
        <f t="shared" si="33"/>
        <v>25</v>
      </c>
      <c r="M556">
        <f t="shared" si="34"/>
        <v>200</v>
      </c>
    </row>
    <row r="557" spans="1:13">
      <c r="A557" t="s">
        <v>1793</v>
      </c>
      <c r="B557" t="s">
        <v>1509</v>
      </c>
      <c r="C557" t="s">
        <v>1190</v>
      </c>
      <c r="D557">
        <v>4</v>
      </c>
      <c r="E557" t="str">
        <f t="shared" si="32"/>
        <v>AGTA4</v>
      </c>
      <c r="F557">
        <v>16</v>
      </c>
      <c r="G557" t="s">
        <v>1510</v>
      </c>
      <c r="H557">
        <v>26</v>
      </c>
      <c r="I557">
        <v>41</v>
      </c>
      <c r="J557" t="s">
        <v>1511</v>
      </c>
      <c r="K557" t="s">
        <v>1512</v>
      </c>
      <c r="L557">
        <f t="shared" si="33"/>
        <v>25</v>
      </c>
      <c r="M557">
        <f t="shared" si="34"/>
        <v>200</v>
      </c>
    </row>
    <row r="558" spans="1:13">
      <c r="A558" t="s">
        <v>1812</v>
      </c>
      <c r="B558" t="s">
        <v>36</v>
      </c>
      <c r="C558" t="s">
        <v>11</v>
      </c>
      <c r="D558">
        <v>7</v>
      </c>
      <c r="E558" t="str">
        <f t="shared" si="32"/>
        <v>CA7</v>
      </c>
      <c r="F558">
        <v>14</v>
      </c>
      <c r="G558" t="s">
        <v>37</v>
      </c>
      <c r="H558">
        <v>27</v>
      </c>
      <c r="I558">
        <v>40</v>
      </c>
      <c r="J558" t="s">
        <v>209</v>
      </c>
      <c r="K558" t="s">
        <v>210</v>
      </c>
      <c r="L558">
        <f t="shared" si="33"/>
        <v>26</v>
      </c>
      <c r="M558">
        <f t="shared" si="34"/>
        <v>200</v>
      </c>
    </row>
    <row r="559" spans="1:13">
      <c r="A559" t="s">
        <v>2123</v>
      </c>
      <c r="B559" t="s">
        <v>358</v>
      </c>
      <c r="C559" t="s">
        <v>312</v>
      </c>
      <c r="D559">
        <v>5</v>
      </c>
      <c r="E559" t="str">
        <f t="shared" si="32"/>
        <v>AAG5</v>
      </c>
      <c r="F559">
        <v>15</v>
      </c>
      <c r="G559" t="s">
        <v>359</v>
      </c>
      <c r="H559">
        <v>29</v>
      </c>
      <c r="I559">
        <v>43</v>
      </c>
      <c r="J559" t="s">
        <v>360</v>
      </c>
      <c r="K559" t="s">
        <v>361</v>
      </c>
      <c r="L559">
        <f t="shared" si="33"/>
        <v>28</v>
      </c>
      <c r="M559">
        <f t="shared" si="34"/>
        <v>200</v>
      </c>
    </row>
    <row r="560" spans="1:13">
      <c r="A560" t="s">
        <v>1785</v>
      </c>
      <c r="B560" t="s">
        <v>346</v>
      </c>
      <c r="C560" t="s">
        <v>312</v>
      </c>
      <c r="D560">
        <v>5</v>
      </c>
      <c r="E560" t="str">
        <f t="shared" si="32"/>
        <v>AAC5</v>
      </c>
      <c r="F560">
        <v>15</v>
      </c>
      <c r="G560" t="s">
        <v>347</v>
      </c>
      <c r="H560">
        <v>30</v>
      </c>
      <c r="I560">
        <v>44</v>
      </c>
      <c r="J560" t="s">
        <v>969</v>
      </c>
      <c r="K560" t="s">
        <v>970</v>
      </c>
      <c r="L560">
        <f t="shared" si="33"/>
        <v>29</v>
      </c>
      <c r="M560">
        <f t="shared" si="34"/>
        <v>200</v>
      </c>
    </row>
    <row r="561" spans="1:13">
      <c r="A561" t="s">
        <v>2124</v>
      </c>
      <c r="B561" t="s">
        <v>496</v>
      </c>
      <c r="C561" t="s">
        <v>312</v>
      </c>
      <c r="D561">
        <v>5</v>
      </c>
      <c r="E561" t="str">
        <f t="shared" si="32"/>
        <v>CGT5</v>
      </c>
      <c r="F561">
        <v>15</v>
      </c>
      <c r="G561" t="s">
        <v>497</v>
      </c>
      <c r="H561">
        <v>39</v>
      </c>
      <c r="I561">
        <v>53</v>
      </c>
      <c r="J561" t="s">
        <v>848</v>
      </c>
      <c r="K561" t="s">
        <v>849</v>
      </c>
      <c r="L561">
        <f t="shared" si="33"/>
        <v>38</v>
      </c>
      <c r="M561">
        <f t="shared" si="34"/>
        <v>198</v>
      </c>
    </row>
    <row r="562" spans="1:13">
      <c r="A562" t="s">
        <v>2300</v>
      </c>
      <c r="B562" t="s">
        <v>20</v>
      </c>
      <c r="C562" t="s">
        <v>11</v>
      </c>
      <c r="D562">
        <v>7</v>
      </c>
      <c r="E562" t="str">
        <f t="shared" si="32"/>
        <v>GT7</v>
      </c>
      <c r="F562">
        <v>14</v>
      </c>
      <c r="G562" t="s">
        <v>21</v>
      </c>
      <c r="H562">
        <v>291</v>
      </c>
      <c r="I562">
        <v>304</v>
      </c>
      <c r="J562" t="s">
        <v>110</v>
      </c>
      <c r="K562" t="s">
        <v>111</v>
      </c>
      <c r="L562">
        <f t="shared" ref="L562:L625" si="35">LEN(J562)</f>
        <v>200</v>
      </c>
      <c r="M562">
        <f t="shared" ref="M562:M625" si="36">LEN(K562)</f>
        <v>38</v>
      </c>
    </row>
    <row r="563" spans="1:13">
      <c r="A563" t="s">
        <v>1714</v>
      </c>
      <c r="B563" t="s">
        <v>67</v>
      </c>
      <c r="C563" t="s">
        <v>11</v>
      </c>
      <c r="D563">
        <v>7</v>
      </c>
      <c r="E563" t="str">
        <f t="shared" si="32"/>
        <v>AC7</v>
      </c>
      <c r="F563">
        <v>14</v>
      </c>
      <c r="G563" t="s">
        <v>68</v>
      </c>
      <c r="H563">
        <v>268</v>
      </c>
      <c r="I563">
        <v>281</v>
      </c>
      <c r="J563" t="s">
        <v>116</v>
      </c>
      <c r="K563" t="s">
        <v>117</v>
      </c>
      <c r="L563">
        <f t="shared" si="35"/>
        <v>200</v>
      </c>
      <c r="M563">
        <f t="shared" si="36"/>
        <v>35</v>
      </c>
    </row>
    <row r="564" spans="1:13">
      <c r="A564" t="s">
        <v>2164</v>
      </c>
      <c r="B564" t="s">
        <v>1479</v>
      </c>
      <c r="C564" t="s">
        <v>1190</v>
      </c>
      <c r="D564">
        <v>4</v>
      </c>
      <c r="E564" t="str">
        <f t="shared" si="32"/>
        <v>CTGT4</v>
      </c>
      <c r="F564">
        <v>16</v>
      </c>
      <c r="G564" t="s">
        <v>1480</v>
      </c>
      <c r="H564">
        <v>175</v>
      </c>
      <c r="I564">
        <v>190</v>
      </c>
      <c r="J564" t="s">
        <v>1481</v>
      </c>
      <c r="K564" t="s">
        <v>1482</v>
      </c>
      <c r="L564">
        <f t="shared" si="35"/>
        <v>174</v>
      </c>
      <c r="M564">
        <f t="shared" si="36"/>
        <v>30</v>
      </c>
    </row>
    <row r="565" spans="1:13">
      <c r="A565" t="s">
        <v>1654</v>
      </c>
      <c r="B565" t="s">
        <v>408</v>
      </c>
      <c r="C565" t="s">
        <v>312</v>
      </c>
      <c r="D565">
        <v>5</v>
      </c>
      <c r="E565" t="str">
        <f t="shared" si="32"/>
        <v>CGC5</v>
      </c>
      <c r="F565">
        <v>15</v>
      </c>
      <c r="G565" t="s">
        <v>409</v>
      </c>
      <c r="H565">
        <v>439</v>
      </c>
      <c r="I565">
        <v>453</v>
      </c>
      <c r="J565" t="s">
        <v>548</v>
      </c>
      <c r="K565" t="s">
        <v>549</v>
      </c>
      <c r="L565">
        <f t="shared" si="35"/>
        <v>200</v>
      </c>
      <c r="M565">
        <f t="shared" si="36"/>
        <v>20</v>
      </c>
    </row>
    <row r="566" spans="1:13">
      <c r="A566" t="s">
        <v>2239</v>
      </c>
      <c r="B566" t="s">
        <v>840</v>
      </c>
      <c r="C566" t="s">
        <v>1190</v>
      </c>
      <c r="D566">
        <v>4</v>
      </c>
      <c r="E566" t="str">
        <f t="shared" si="32"/>
        <v>CGGT4</v>
      </c>
      <c r="F566">
        <v>16</v>
      </c>
      <c r="G566" t="s">
        <v>1322</v>
      </c>
      <c r="H566">
        <v>232</v>
      </c>
      <c r="I566">
        <v>247</v>
      </c>
      <c r="J566" t="s">
        <v>1420</v>
      </c>
      <c r="K566" t="s">
        <v>1421</v>
      </c>
      <c r="L566">
        <f t="shared" si="35"/>
        <v>200</v>
      </c>
      <c r="M566">
        <f t="shared" si="36"/>
        <v>18</v>
      </c>
    </row>
    <row r="567" spans="1:13">
      <c r="A567" t="s">
        <v>2270</v>
      </c>
      <c r="B567" t="s">
        <v>196</v>
      </c>
      <c r="C567" t="s">
        <v>1190</v>
      </c>
      <c r="D567">
        <v>4</v>
      </c>
      <c r="E567" t="str">
        <f t="shared" si="32"/>
        <v>ATAC4</v>
      </c>
      <c r="F567">
        <v>16</v>
      </c>
      <c r="G567" t="s">
        <v>1303</v>
      </c>
      <c r="H567">
        <v>258</v>
      </c>
      <c r="I567">
        <v>273</v>
      </c>
      <c r="J567" t="s">
        <v>1405</v>
      </c>
      <c r="K567" t="s">
        <v>1406</v>
      </c>
      <c r="L567">
        <f t="shared" si="35"/>
        <v>200</v>
      </c>
      <c r="M567">
        <f t="shared" si="36"/>
        <v>13</v>
      </c>
    </row>
    <row r="568" spans="1:13">
      <c r="A568" t="s">
        <v>2165</v>
      </c>
      <c r="B568" t="s">
        <v>591</v>
      </c>
      <c r="C568" t="s">
        <v>312</v>
      </c>
      <c r="D568">
        <v>5</v>
      </c>
      <c r="E568" t="str">
        <f t="shared" si="32"/>
        <v>GCG5</v>
      </c>
      <c r="F568">
        <v>15</v>
      </c>
      <c r="G568" t="s">
        <v>592</v>
      </c>
      <c r="H568">
        <v>180</v>
      </c>
      <c r="I568">
        <v>194</v>
      </c>
      <c r="J568" t="s">
        <v>948</v>
      </c>
      <c r="K568" t="s">
        <v>949</v>
      </c>
      <c r="L568">
        <f t="shared" si="35"/>
        <v>179</v>
      </c>
      <c r="M568">
        <f t="shared" si="36"/>
        <v>9</v>
      </c>
    </row>
    <row r="569" spans="1:13">
      <c r="A569" t="s">
        <v>2518</v>
      </c>
      <c r="B569" t="s">
        <v>428</v>
      </c>
      <c r="C569" t="s">
        <v>312</v>
      </c>
      <c r="D569">
        <v>5</v>
      </c>
      <c r="E569" t="str">
        <f t="shared" si="32"/>
        <v>ACG5</v>
      </c>
      <c r="F569">
        <v>15</v>
      </c>
      <c r="G569" t="s">
        <v>429</v>
      </c>
      <c r="H569">
        <v>2155</v>
      </c>
      <c r="I569">
        <v>2169</v>
      </c>
      <c r="J569" t="s">
        <v>1061</v>
      </c>
      <c r="K569" t="s">
        <v>1062</v>
      </c>
      <c r="L569">
        <f t="shared" si="35"/>
        <v>200</v>
      </c>
      <c r="M569">
        <f t="shared" si="36"/>
        <v>8</v>
      </c>
    </row>
    <row r="570" spans="1:13">
      <c r="A570" t="s">
        <v>2490</v>
      </c>
      <c r="B570" t="s">
        <v>277</v>
      </c>
      <c r="C570" t="s">
        <v>312</v>
      </c>
      <c r="D570">
        <v>5</v>
      </c>
      <c r="E570" t="str">
        <f t="shared" si="32"/>
        <v>CTA5</v>
      </c>
      <c r="F570">
        <v>15</v>
      </c>
      <c r="G570" t="s">
        <v>1018</v>
      </c>
      <c r="H570">
        <v>886</v>
      </c>
      <c r="I570">
        <v>900</v>
      </c>
      <c r="J570" t="s">
        <v>1019</v>
      </c>
      <c r="K570" t="s">
        <v>1020</v>
      </c>
      <c r="L570">
        <f t="shared" si="35"/>
        <v>200</v>
      </c>
      <c r="M570">
        <f t="shared" si="36"/>
        <v>6</v>
      </c>
    </row>
    <row r="571" spans="1:13">
      <c r="A571" t="s">
        <v>2181</v>
      </c>
      <c r="B571" t="s">
        <v>14</v>
      </c>
      <c r="C571" t="s">
        <v>11</v>
      </c>
      <c r="D571">
        <v>7</v>
      </c>
      <c r="E571" t="str">
        <f t="shared" si="32"/>
        <v>TA7</v>
      </c>
      <c r="F571">
        <v>14</v>
      </c>
      <c r="G571" t="s">
        <v>15</v>
      </c>
      <c r="H571">
        <v>191</v>
      </c>
      <c r="I571">
        <v>204</v>
      </c>
      <c r="J571" t="s">
        <v>192</v>
      </c>
      <c r="K571" t="s">
        <v>193</v>
      </c>
      <c r="L571">
        <f t="shared" si="35"/>
        <v>190</v>
      </c>
      <c r="M571">
        <f t="shared" si="36"/>
        <v>5</v>
      </c>
    </row>
    <row r="572" spans="1:13">
      <c r="A572" t="s">
        <v>2221</v>
      </c>
      <c r="B572" t="s">
        <v>10</v>
      </c>
      <c r="C572" t="s">
        <v>11</v>
      </c>
      <c r="D572">
        <v>7</v>
      </c>
      <c r="E572" t="str">
        <f t="shared" si="32"/>
        <v>AT7</v>
      </c>
      <c r="F572">
        <v>14</v>
      </c>
      <c r="G572" t="s">
        <v>12</v>
      </c>
      <c r="H572">
        <v>222</v>
      </c>
      <c r="I572">
        <v>235</v>
      </c>
      <c r="J572" t="s">
        <v>166</v>
      </c>
      <c r="K572" t="s">
        <v>167</v>
      </c>
      <c r="L572">
        <f t="shared" si="35"/>
        <v>200</v>
      </c>
      <c r="M572">
        <f t="shared" si="36"/>
        <v>5</v>
      </c>
    </row>
    <row r="573" spans="1:13">
      <c r="A573" t="s">
        <v>2224</v>
      </c>
      <c r="B573" t="s">
        <v>67</v>
      </c>
      <c r="C573" t="s">
        <v>11</v>
      </c>
      <c r="D573">
        <v>7</v>
      </c>
      <c r="E573" t="str">
        <f t="shared" si="32"/>
        <v>AC7</v>
      </c>
      <c r="F573">
        <v>14</v>
      </c>
      <c r="G573" t="s">
        <v>68</v>
      </c>
      <c r="H573">
        <v>223</v>
      </c>
      <c r="I573">
        <v>236</v>
      </c>
      <c r="J573" t="s">
        <v>164</v>
      </c>
      <c r="K573" t="s">
        <v>165</v>
      </c>
      <c r="L573">
        <f t="shared" si="35"/>
        <v>200</v>
      </c>
      <c r="M573">
        <f t="shared" si="36"/>
        <v>5</v>
      </c>
    </row>
    <row r="574" spans="1:13">
      <c r="A574" t="s">
        <v>2274</v>
      </c>
      <c r="B574" t="s">
        <v>470</v>
      </c>
      <c r="C574" t="s">
        <v>312</v>
      </c>
      <c r="D574">
        <v>5</v>
      </c>
      <c r="E574" t="str">
        <f t="shared" si="32"/>
        <v>GTG5</v>
      </c>
      <c r="F574">
        <v>15</v>
      </c>
      <c r="G574" t="s">
        <v>471</v>
      </c>
      <c r="H574">
        <v>262</v>
      </c>
      <c r="I574">
        <v>276</v>
      </c>
      <c r="J574" t="s">
        <v>788</v>
      </c>
      <c r="K574" t="s">
        <v>789</v>
      </c>
      <c r="L574">
        <f t="shared" si="35"/>
        <v>200</v>
      </c>
      <c r="M574">
        <f t="shared" si="36"/>
        <v>5</v>
      </c>
    </row>
    <row r="575" spans="1:13">
      <c r="A575" t="s">
        <v>2329</v>
      </c>
      <c r="B575" t="s">
        <v>36</v>
      </c>
      <c r="C575" t="s">
        <v>11</v>
      </c>
      <c r="D575">
        <v>7</v>
      </c>
      <c r="E575" t="str">
        <f t="shared" si="32"/>
        <v>CA7</v>
      </c>
      <c r="F575">
        <v>14</v>
      </c>
      <c r="G575" t="s">
        <v>37</v>
      </c>
      <c r="H575">
        <v>319</v>
      </c>
      <c r="I575">
        <v>332</v>
      </c>
      <c r="J575" t="s">
        <v>112</v>
      </c>
      <c r="K575" t="s">
        <v>113</v>
      </c>
      <c r="L575">
        <f t="shared" si="35"/>
        <v>200</v>
      </c>
      <c r="M575">
        <f t="shared" si="36"/>
        <v>5</v>
      </c>
    </row>
    <row r="576" spans="1:13">
      <c r="A576" t="s">
        <v>2398</v>
      </c>
      <c r="B576" t="s">
        <v>67</v>
      </c>
      <c r="C576" t="s">
        <v>11</v>
      </c>
      <c r="D576">
        <v>7</v>
      </c>
      <c r="E576" t="str">
        <f t="shared" si="32"/>
        <v>AC7</v>
      </c>
      <c r="F576">
        <v>14</v>
      </c>
      <c r="G576" t="s">
        <v>68</v>
      </c>
      <c r="H576">
        <v>446</v>
      </c>
      <c r="I576">
        <v>459</v>
      </c>
      <c r="J576" t="s">
        <v>69</v>
      </c>
      <c r="K576" t="s">
        <v>70</v>
      </c>
      <c r="L576">
        <f t="shared" si="35"/>
        <v>200</v>
      </c>
      <c r="M576">
        <f t="shared" si="36"/>
        <v>5</v>
      </c>
    </row>
    <row r="577" spans="1:13">
      <c r="A577" t="s">
        <v>2438</v>
      </c>
      <c r="B577" t="s">
        <v>36</v>
      </c>
      <c r="C577" t="s">
        <v>11</v>
      </c>
      <c r="D577">
        <v>7</v>
      </c>
      <c r="E577" t="str">
        <f t="shared" si="32"/>
        <v>CA7</v>
      </c>
      <c r="F577">
        <v>14</v>
      </c>
      <c r="G577" t="s">
        <v>37</v>
      </c>
      <c r="H577">
        <v>546</v>
      </c>
      <c r="I577">
        <v>559</v>
      </c>
      <c r="J577" t="s">
        <v>40</v>
      </c>
      <c r="K577" t="s">
        <v>41</v>
      </c>
      <c r="L577">
        <f t="shared" si="35"/>
        <v>200</v>
      </c>
      <c r="M577">
        <f t="shared" si="36"/>
        <v>5</v>
      </c>
    </row>
    <row r="578" spans="1:13">
      <c r="A578" t="s">
        <v>2443</v>
      </c>
      <c r="B578" t="s">
        <v>284</v>
      </c>
      <c r="C578" t="s">
        <v>312</v>
      </c>
      <c r="D578">
        <v>5</v>
      </c>
      <c r="E578" t="str">
        <f t="shared" si="32"/>
        <v>TTC5</v>
      </c>
      <c r="F578">
        <v>15</v>
      </c>
      <c r="G578" t="s">
        <v>355</v>
      </c>
      <c r="H578">
        <v>553</v>
      </c>
      <c r="I578">
        <v>567</v>
      </c>
      <c r="J578" t="s">
        <v>464</v>
      </c>
      <c r="K578" t="s">
        <v>465</v>
      </c>
      <c r="L578">
        <f t="shared" si="35"/>
        <v>200</v>
      </c>
      <c r="M578">
        <f t="shared" si="36"/>
        <v>5</v>
      </c>
    </row>
    <row r="579" spans="1:13">
      <c r="A579" t="s">
        <v>1614</v>
      </c>
      <c r="B579" t="s">
        <v>36</v>
      </c>
      <c r="C579" t="s">
        <v>11</v>
      </c>
      <c r="D579">
        <v>7</v>
      </c>
      <c r="E579" t="str">
        <f t="shared" si="32"/>
        <v>CA7</v>
      </c>
      <c r="F579">
        <v>14</v>
      </c>
      <c r="G579" t="s">
        <v>37</v>
      </c>
      <c r="H579">
        <v>578</v>
      </c>
      <c r="I579">
        <v>591</v>
      </c>
      <c r="J579" t="s">
        <v>38</v>
      </c>
      <c r="K579" t="s">
        <v>39</v>
      </c>
      <c r="L579">
        <f t="shared" si="35"/>
        <v>200</v>
      </c>
      <c r="M579">
        <f t="shared" si="36"/>
        <v>5</v>
      </c>
    </row>
    <row r="580" spans="1:13">
      <c r="A580" t="s">
        <v>1587</v>
      </c>
      <c r="B580" t="s">
        <v>941</v>
      </c>
      <c r="C580" t="s">
        <v>1190</v>
      </c>
      <c r="D580">
        <v>4</v>
      </c>
      <c r="E580" t="str">
        <f t="shared" si="32"/>
        <v>TAAA4</v>
      </c>
      <c r="F580">
        <v>16</v>
      </c>
      <c r="G580" t="s">
        <v>1204</v>
      </c>
      <c r="H580">
        <v>673</v>
      </c>
      <c r="I580">
        <v>688</v>
      </c>
      <c r="J580" t="s">
        <v>1205</v>
      </c>
      <c r="K580" t="s">
        <v>1206</v>
      </c>
      <c r="L580">
        <f t="shared" si="35"/>
        <v>200</v>
      </c>
      <c r="M580">
        <f t="shared" si="36"/>
        <v>5</v>
      </c>
    </row>
    <row r="581" spans="1:13">
      <c r="A581" t="s">
        <v>1579</v>
      </c>
      <c r="B581" t="s">
        <v>14</v>
      </c>
      <c r="C581" t="s">
        <v>11</v>
      </c>
      <c r="D581">
        <v>7</v>
      </c>
      <c r="E581" t="str">
        <f t="shared" ref="E581:E644" si="37">B581&amp;D581</f>
        <v>TA7</v>
      </c>
      <c r="F581">
        <v>14</v>
      </c>
      <c r="G581" t="s">
        <v>15</v>
      </c>
      <c r="H581">
        <v>702</v>
      </c>
      <c r="I581">
        <v>715</v>
      </c>
      <c r="J581" t="s">
        <v>16</v>
      </c>
      <c r="K581" t="s">
        <v>17</v>
      </c>
      <c r="L581">
        <f t="shared" si="35"/>
        <v>200</v>
      </c>
      <c r="M581">
        <f t="shared" si="36"/>
        <v>5</v>
      </c>
    </row>
    <row r="582" spans="1:13">
      <c r="A582" t="s">
        <v>1743</v>
      </c>
      <c r="B582" t="s">
        <v>30</v>
      </c>
      <c r="C582" t="s">
        <v>11</v>
      </c>
      <c r="D582">
        <v>7</v>
      </c>
      <c r="E582" t="str">
        <f t="shared" si="37"/>
        <v>TG7</v>
      </c>
      <c r="F582">
        <v>14</v>
      </c>
      <c r="G582" t="s">
        <v>31</v>
      </c>
      <c r="H582">
        <v>1268</v>
      </c>
      <c r="I582">
        <v>1281</v>
      </c>
      <c r="J582" t="s">
        <v>149</v>
      </c>
      <c r="K582" t="s">
        <v>150</v>
      </c>
      <c r="L582">
        <f t="shared" si="35"/>
        <v>200</v>
      </c>
      <c r="M582">
        <f t="shared" si="36"/>
        <v>5</v>
      </c>
    </row>
    <row r="583" spans="1:13">
      <c r="A583" t="s">
        <v>2170</v>
      </c>
      <c r="B583" t="s">
        <v>459</v>
      </c>
      <c r="C583" t="s">
        <v>312</v>
      </c>
      <c r="D583">
        <v>5</v>
      </c>
      <c r="E583" t="str">
        <f t="shared" si="37"/>
        <v>CCA5</v>
      </c>
      <c r="F583">
        <v>15</v>
      </c>
      <c r="G583" t="s">
        <v>460</v>
      </c>
      <c r="H583">
        <v>186</v>
      </c>
      <c r="I583">
        <v>200</v>
      </c>
      <c r="J583" t="s">
        <v>944</v>
      </c>
      <c r="K583" t="s">
        <v>945</v>
      </c>
      <c r="L583">
        <f t="shared" si="35"/>
        <v>185</v>
      </c>
      <c r="M583">
        <f t="shared" si="36"/>
        <v>4</v>
      </c>
    </row>
    <row r="584" spans="1:13">
      <c r="A584" t="s">
        <v>2175</v>
      </c>
      <c r="B584" t="s">
        <v>284</v>
      </c>
      <c r="C584" t="s">
        <v>312</v>
      </c>
      <c r="D584">
        <v>5</v>
      </c>
      <c r="E584" t="str">
        <f t="shared" si="37"/>
        <v>TTC5</v>
      </c>
      <c r="F584">
        <v>15</v>
      </c>
      <c r="G584" t="s">
        <v>355</v>
      </c>
      <c r="H584">
        <v>188</v>
      </c>
      <c r="I584">
        <v>202</v>
      </c>
      <c r="J584" t="s">
        <v>940</v>
      </c>
      <c r="K584" t="s">
        <v>941</v>
      </c>
      <c r="L584">
        <f t="shared" si="35"/>
        <v>187</v>
      </c>
      <c r="M584">
        <f t="shared" si="36"/>
        <v>4</v>
      </c>
    </row>
    <row r="585" spans="1:13">
      <c r="A585" t="s">
        <v>2182</v>
      </c>
      <c r="B585" t="s">
        <v>428</v>
      </c>
      <c r="C585" t="s">
        <v>312</v>
      </c>
      <c r="D585">
        <v>5</v>
      </c>
      <c r="E585" t="str">
        <f t="shared" si="37"/>
        <v>ACG5</v>
      </c>
      <c r="F585">
        <v>15</v>
      </c>
      <c r="G585" t="s">
        <v>429</v>
      </c>
      <c r="H585">
        <v>191</v>
      </c>
      <c r="I585">
        <v>205</v>
      </c>
      <c r="J585" t="s">
        <v>930</v>
      </c>
      <c r="K585" t="s">
        <v>931</v>
      </c>
      <c r="L585">
        <f t="shared" si="35"/>
        <v>190</v>
      </c>
      <c r="M585">
        <f t="shared" si="36"/>
        <v>4</v>
      </c>
    </row>
    <row r="586" spans="1:13">
      <c r="A586" t="s">
        <v>2186</v>
      </c>
      <c r="B586" t="s">
        <v>559</v>
      </c>
      <c r="C586" t="s">
        <v>312</v>
      </c>
      <c r="D586">
        <v>5</v>
      </c>
      <c r="E586" t="str">
        <f t="shared" si="37"/>
        <v>TGT5</v>
      </c>
      <c r="F586">
        <v>15</v>
      </c>
      <c r="G586" t="s">
        <v>560</v>
      </c>
      <c r="H586">
        <v>197</v>
      </c>
      <c r="I586">
        <v>211</v>
      </c>
      <c r="J586" t="s">
        <v>919</v>
      </c>
      <c r="K586" t="s">
        <v>920</v>
      </c>
      <c r="L586">
        <f t="shared" si="35"/>
        <v>196</v>
      </c>
      <c r="M586">
        <f t="shared" si="36"/>
        <v>4</v>
      </c>
    </row>
    <row r="587" spans="1:13">
      <c r="A587" t="s">
        <v>2219</v>
      </c>
      <c r="B587" t="s">
        <v>335</v>
      </c>
      <c r="C587" t="s">
        <v>312</v>
      </c>
      <c r="D587">
        <v>5</v>
      </c>
      <c r="E587" t="str">
        <f t="shared" si="37"/>
        <v>TCG5</v>
      </c>
      <c r="F587">
        <v>15</v>
      </c>
      <c r="G587" t="s">
        <v>336</v>
      </c>
      <c r="H587">
        <v>219</v>
      </c>
      <c r="I587">
        <v>233</v>
      </c>
      <c r="J587" t="s">
        <v>876</v>
      </c>
      <c r="K587" t="s">
        <v>877</v>
      </c>
      <c r="L587">
        <f t="shared" si="35"/>
        <v>200</v>
      </c>
      <c r="M587">
        <f t="shared" si="36"/>
        <v>4</v>
      </c>
    </row>
    <row r="588" spans="1:13">
      <c r="A588" t="s">
        <v>2228</v>
      </c>
      <c r="B588" t="s">
        <v>408</v>
      </c>
      <c r="C588" t="s">
        <v>312</v>
      </c>
      <c r="D588">
        <v>5</v>
      </c>
      <c r="E588" t="str">
        <f t="shared" si="37"/>
        <v>CGC5</v>
      </c>
      <c r="F588">
        <v>15</v>
      </c>
      <c r="G588" t="s">
        <v>409</v>
      </c>
      <c r="H588">
        <v>224</v>
      </c>
      <c r="I588">
        <v>238</v>
      </c>
      <c r="J588" t="s">
        <v>866</v>
      </c>
      <c r="K588" t="s">
        <v>867</v>
      </c>
      <c r="L588">
        <f t="shared" si="35"/>
        <v>200</v>
      </c>
      <c r="M588">
        <f t="shared" si="36"/>
        <v>4</v>
      </c>
    </row>
    <row r="589" spans="1:13">
      <c r="A589" t="s">
        <v>2267</v>
      </c>
      <c r="B589" t="s">
        <v>391</v>
      </c>
      <c r="C589" t="s">
        <v>312</v>
      </c>
      <c r="D589">
        <v>5</v>
      </c>
      <c r="E589" t="str">
        <f t="shared" si="37"/>
        <v>ATT5</v>
      </c>
      <c r="F589">
        <v>15</v>
      </c>
      <c r="G589" t="s">
        <v>392</v>
      </c>
      <c r="H589">
        <v>255</v>
      </c>
      <c r="I589">
        <v>269</v>
      </c>
      <c r="J589" t="s">
        <v>805</v>
      </c>
      <c r="K589" t="s">
        <v>806</v>
      </c>
      <c r="L589">
        <f t="shared" si="35"/>
        <v>200</v>
      </c>
      <c r="M589">
        <f t="shared" si="36"/>
        <v>4</v>
      </c>
    </row>
    <row r="590" spans="1:13">
      <c r="A590" t="s">
        <v>2297</v>
      </c>
      <c r="B590" t="s">
        <v>422</v>
      </c>
      <c r="C590" t="s">
        <v>312</v>
      </c>
      <c r="D590">
        <v>5</v>
      </c>
      <c r="E590" t="str">
        <f t="shared" si="37"/>
        <v>GAC5</v>
      </c>
      <c r="F590">
        <v>15</v>
      </c>
      <c r="G590" t="s">
        <v>423</v>
      </c>
      <c r="H590">
        <v>287</v>
      </c>
      <c r="I590">
        <v>301</v>
      </c>
      <c r="J590" t="s">
        <v>754</v>
      </c>
      <c r="K590" t="s">
        <v>755</v>
      </c>
      <c r="L590">
        <f t="shared" si="35"/>
        <v>200</v>
      </c>
      <c r="M590">
        <f t="shared" si="36"/>
        <v>4</v>
      </c>
    </row>
    <row r="591" spans="1:13">
      <c r="A591" t="s">
        <v>1716</v>
      </c>
      <c r="B591" t="s">
        <v>658</v>
      </c>
      <c r="C591" t="s">
        <v>312</v>
      </c>
      <c r="D591">
        <v>5</v>
      </c>
      <c r="E591" t="str">
        <f t="shared" si="37"/>
        <v>AGC5</v>
      </c>
      <c r="F591">
        <v>15</v>
      </c>
      <c r="G591" t="s">
        <v>659</v>
      </c>
      <c r="H591">
        <v>292</v>
      </c>
      <c r="I591">
        <v>306</v>
      </c>
      <c r="J591" t="s">
        <v>745</v>
      </c>
      <c r="K591" t="s">
        <v>746</v>
      </c>
      <c r="L591">
        <f t="shared" si="35"/>
        <v>200</v>
      </c>
      <c r="M591">
        <f t="shared" si="36"/>
        <v>4</v>
      </c>
    </row>
    <row r="592" spans="1:13">
      <c r="A592" t="s">
        <v>2337</v>
      </c>
      <c r="B592" t="s">
        <v>346</v>
      </c>
      <c r="C592" t="s">
        <v>312</v>
      </c>
      <c r="D592">
        <v>5</v>
      </c>
      <c r="E592" t="str">
        <f t="shared" si="37"/>
        <v>AAC5</v>
      </c>
      <c r="F592">
        <v>15</v>
      </c>
      <c r="G592" t="s">
        <v>347</v>
      </c>
      <c r="H592">
        <v>332</v>
      </c>
      <c r="I592">
        <v>346</v>
      </c>
      <c r="J592" t="s">
        <v>693</v>
      </c>
      <c r="K592" t="s">
        <v>48</v>
      </c>
      <c r="L592">
        <f t="shared" si="35"/>
        <v>200</v>
      </c>
      <c r="M592">
        <f t="shared" si="36"/>
        <v>4</v>
      </c>
    </row>
    <row r="593" spans="1:13">
      <c r="A593" t="s">
        <v>1695</v>
      </c>
      <c r="B593" t="s">
        <v>378</v>
      </c>
      <c r="C593" t="s">
        <v>312</v>
      </c>
      <c r="D593">
        <v>5</v>
      </c>
      <c r="E593" t="str">
        <f t="shared" si="37"/>
        <v>CAA5</v>
      </c>
      <c r="F593">
        <v>15</v>
      </c>
      <c r="G593" t="s">
        <v>379</v>
      </c>
      <c r="H593">
        <v>358</v>
      </c>
      <c r="I593">
        <v>372</v>
      </c>
      <c r="J593" t="s">
        <v>649</v>
      </c>
      <c r="K593" t="s">
        <v>650</v>
      </c>
      <c r="L593">
        <f t="shared" si="35"/>
        <v>200</v>
      </c>
      <c r="M593">
        <f t="shared" si="36"/>
        <v>4</v>
      </c>
    </row>
    <row r="594" spans="1:13">
      <c r="A594" t="s">
        <v>1682</v>
      </c>
      <c r="B594" t="s">
        <v>1558</v>
      </c>
      <c r="C594" t="s">
        <v>1554</v>
      </c>
      <c r="D594">
        <v>4</v>
      </c>
      <c r="E594" t="str">
        <f t="shared" si="37"/>
        <v>TGTTA4</v>
      </c>
      <c r="F594">
        <v>20</v>
      </c>
      <c r="G594" t="s">
        <v>1559</v>
      </c>
      <c r="H594">
        <v>380</v>
      </c>
      <c r="I594">
        <v>399</v>
      </c>
      <c r="J594" t="s">
        <v>1560</v>
      </c>
      <c r="K594" t="s">
        <v>1561</v>
      </c>
      <c r="L594">
        <f t="shared" si="35"/>
        <v>200</v>
      </c>
      <c r="M594">
        <f t="shared" si="36"/>
        <v>4</v>
      </c>
    </row>
    <row r="595" spans="1:13">
      <c r="A595" t="s">
        <v>2056</v>
      </c>
      <c r="B595" t="s">
        <v>417</v>
      </c>
      <c r="C595" t="s">
        <v>312</v>
      </c>
      <c r="D595">
        <v>5</v>
      </c>
      <c r="E595" t="str">
        <f t="shared" si="37"/>
        <v>CTG5</v>
      </c>
      <c r="F595">
        <v>15</v>
      </c>
      <c r="G595" t="s">
        <v>418</v>
      </c>
      <c r="H595">
        <v>460</v>
      </c>
      <c r="I595">
        <v>474</v>
      </c>
      <c r="J595" t="s">
        <v>543</v>
      </c>
      <c r="K595" t="s">
        <v>544</v>
      </c>
      <c r="L595">
        <f t="shared" si="35"/>
        <v>200</v>
      </c>
      <c r="M595">
        <f t="shared" si="36"/>
        <v>4</v>
      </c>
    </row>
    <row r="596" spans="1:13">
      <c r="A596" t="s">
        <v>2425</v>
      </c>
      <c r="B596" t="s">
        <v>36</v>
      </c>
      <c r="C596" t="s">
        <v>11</v>
      </c>
      <c r="D596">
        <v>7</v>
      </c>
      <c r="E596" t="str">
        <f t="shared" si="37"/>
        <v>CA7</v>
      </c>
      <c r="F596">
        <v>14</v>
      </c>
      <c r="G596" t="s">
        <v>37</v>
      </c>
      <c r="H596">
        <v>496</v>
      </c>
      <c r="I596">
        <v>509</v>
      </c>
      <c r="J596" t="s">
        <v>47</v>
      </c>
      <c r="K596" t="s">
        <v>48</v>
      </c>
      <c r="L596">
        <f t="shared" si="35"/>
        <v>200</v>
      </c>
      <c r="M596">
        <f t="shared" si="36"/>
        <v>4</v>
      </c>
    </row>
    <row r="597" spans="1:13">
      <c r="A597" t="s">
        <v>2429</v>
      </c>
      <c r="B597" t="s">
        <v>332</v>
      </c>
      <c r="C597" t="s">
        <v>312</v>
      </c>
      <c r="D597">
        <v>5</v>
      </c>
      <c r="E597" t="str">
        <f t="shared" si="37"/>
        <v>TGA5</v>
      </c>
      <c r="F597">
        <v>15</v>
      </c>
      <c r="G597" t="s">
        <v>333</v>
      </c>
      <c r="H597">
        <v>508</v>
      </c>
      <c r="I597">
        <v>522</v>
      </c>
      <c r="J597" t="s">
        <v>494</v>
      </c>
      <c r="K597" t="s">
        <v>495</v>
      </c>
      <c r="L597">
        <f t="shared" si="35"/>
        <v>200</v>
      </c>
      <c r="M597">
        <f t="shared" si="36"/>
        <v>4</v>
      </c>
    </row>
    <row r="598" spans="1:13">
      <c r="A598" t="s">
        <v>2446</v>
      </c>
      <c r="B598" t="s">
        <v>435</v>
      </c>
      <c r="C598" t="s">
        <v>312</v>
      </c>
      <c r="D598">
        <v>5</v>
      </c>
      <c r="E598" t="str">
        <f t="shared" si="37"/>
        <v>GGC5</v>
      </c>
      <c r="F598">
        <v>15</v>
      </c>
      <c r="G598" t="s">
        <v>436</v>
      </c>
      <c r="H598">
        <v>578</v>
      </c>
      <c r="I598">
        <v>592</v>
      </c>
      <c r="J598" t="s">
        <v>447</v>
      </c>
      <c r="K598" t="s">
        <v>228</v>
      </c>
      <c r="L598">
        <f t="shared" si="35"/>
        <v>200</v>
      </c>
      <c r="M598">
        <f t="shared" si="36"/>
        <v>4</v>
      </c>
    </row>
    <row r="599" spans="1:13">
      <c r="A599" t="s">
        <v>2460</v>
      </c>
      <c r="B599" t="s">
        <v>67</v>
      </c>
      <c r="C599" t="s">
        <v>11</v>
      </c>
      <c r="D599">
        <v>8</v>
      </c>
      <c r="E599" t="str">
        <f t="shared" si="37"/>
        <v>AC8</v>
      </c>
      <c r="F599">
        <v>16</v>
      </c>
      <c r="G599" t="s">
        <v>226</v>
      </c>
      <c r="H599">
        <v>662</v>
      </c>
      <c r="I599">
        <v>677</v>
      </c>
      <c r="J599" t="s">
        <v>227</v>
      </c>
      <c r="K599" t="s">
        <v>228</v>
      </c>
      <c r="L599">
        <f t="shared" si="35"/>
        <v>200</v>
      </c>
      <c r="M599">
        <f t="shared" si="36"/>
        <v>4</v>
      </c>
    </row>
    <row r="600" spans="1:13">
      <c r="A600" t="s">
        <v>2486</v>
      </c>
      <c r="B600" t="s">
        <v>396</v>
      </c>
      <c r="C600" t="s">
        <v>312</v>
      </c>
      <c r="D600">
        <v>5</v>
      </c>
      <c r="E600" t="str">
        <f t="shared" si="37"/>
        <v>TAA5</v>
      </c>
      <c r="F600">
        <v>15</v>
      </c>
      <c r="G600" t="s">
        <v>397</v>
      </c>
      <c r="H600">
        <v>829</v>
      </c>
      <c r="I600">
        <v>843</v>
      </c>
      <c r="J600" t="s">
        <v>1049</v>
      </c>
      <c r="K600" t="s">
        <v>1050</v>
      </c>
      <c r="L600">
        <f t="shared" si="35"/>
        <v>200</v>
      </c>
      <c r="M600">
        <f t="shared" si="36"/>
        <v>4</v>
      </c>
    </row>
    <row r="601" spans="1:13">
      <c r="A601" t="s">
        <v>1825</v>
      </c>
      <c r="B601" t="s">
        <v>559</v>
      </c>
      <c r="C601" t="s">
        <v>312</v>
      </c>
      <c r="D601">
        <v>5</v>
      </c>
      <c r="E601" t="str">
        <f t="shared" si="37"/>
        <v>TGT5</v>
      </c>
      <c r="F601">
        <v>15</v>
      </c>
      <c r="G601" t="s">
        <v>560</v>
      </c>
      <c r="H601">
        <v>834</v>
      </c>
      <c r="I601">
        <v>848</v>
      </c>
      <c r="J601" t="s">
        <v>1047</v>
      </c>
      <c r="K601" t="s">
        <v>1048</v>
      </c>
      <c r="L601">
        <f t="shared" si="35"/>
        <v>200</v>
      </c>
      <c r="M601">
        <f t="shared" si="36"/>
        <v>4</v>
      </c>
    </row>
    <row r="602" spans="1:13">
      <c r="A602" t="s">
        <v>1812</v>
      </c>
      <c r="B602" t="s">
        <v>378</v>
      </c>
      <c r="C602" t="s">
        <v>312</v>
      </c>
      <c r="D602">
        <v>5</v>
      </c>
      <c r="E602" t="str">
        <f t="shared" si="37"/>
        <v>CAA5</v>
      </c>
      <c r="F602">
        <v>15</v>
      </c>
      <c r="G602" t="s">
        <v>379</v>
      </c>
      <c r="H602">
        <v>887</v>
      </c>
      <c r="I602">
        <v>901</v>
      </c>
      <c r="J602" t="s">
        <v>1021</v>
      </c>
      <c r="K602" t="s">
        <v>1022</v>
      </c>
      <c r="L602">
        <f t="shared" si="35"/>
        <v>200</v>
      </c>
      <c r="M602">
        <f t="shared" si="36"/>
        <v>4</v>
      </c>
    </row>
    <row r="603" spans="1:13">
      <c r="A603" t="s">
        <v>1794</v>
      </c>
      <c r="B603" t="s">
        <v>559</v>
      </c>
      <c r="C603" t="s">
        <v>312</v>
      </c>
      <c r="D603">
        <v>5</v>
      </c>
      <c r="E603" t="str">
        <f t="shared" si="37"/>
        <v>TGT5</v>
      </c>
      <c r="F603">
        <v>15</v>
      </c>
      <c r="G603" t="s">
        <v>560</v>
      </c>
      <c r="H603">
        <v>1008</v>
      </c>
      <c r="I603">
        <v>1022</v>
      </c>
      <c r="J603" t="s">
        <v>981</v>
      </c>
      <c r="K603" t="s">
        <v>84</v>
      </c>
      <c r="L603">
        <f t="shared" si="35"/>
        <v>200</v>
      </c>
      <c r="M603">
        <f t="shared" si="36"/>
        <v>4</v>
      </c>
    </row>
    <row r="604" spans="1:13">
      <c r="A604" t="s">
        <v>1788</v>
      </c>
      <c r="B604" t="s">
        <v>496</v>
      </c>
      <c r="C604" t="s">
        <v>312</v>
      </c>
      <c r="D604">
        <v>5</v>
      </c>
      <c r="E604" t="str">
        <f t="shared" si="37"/>
        <v>CGT5</v>
      </c>
      <c r="F604">
        <v>15</v>
      </c>
      <c r="G604" t="s">
        <v>497</v>
      </c>
      <c r="H604">
        <v>1043</v>
      </c>
      <c r="I604">
        <v>1057</v>
      </c>
      <c r="J604" t="s">
        <v>972</v>
      </c>
      <c r="K604" t="s">
        <v>973</v>
      </c>
      <c r="L604">
        <f t="shared" si="35"/>
        <v>200</v>
      </c>
      <c r="M604">
        <f t="shared" si="36"/>
        <v>4</v>
      </c>
    </row>
    <row r="605" spans="1:13">
      <c r="A605" t="s">
        <v>2496</v>
      </c>
      <c r="B605" t="s">
        <v>428</v>
      </c>
      <c r="C605" t="s">
        <v>312</v>
      </c>
      <c r="D605">
        <v>5</v>
      </c>
      <c r="E605" t="str">
        <f t="shared" si="37"/>
        <v>ACG5</v>
      </c>
      <c r="F605">
        <v>15</v>
      </c>
      <c r="G605" t="s">
        <v>429</v>
      </c>
      <c r="H605">
        <v>1057</v>
      </c>
      <c r="I605">
        <v>1071</v>
      </c>
      <c r="J605" t="s">
        <v>965</v>
      </c>
      <c r="K605" t="s">
        <v>966</v>
      </c>
      <c r="L605">
        <f t="shared" si="35"/>
        <v>200</v>
      </c>
      <c r="M605">
        <f t="shared" si="36"/>
        <v>4</v>
      </c>
    </row>
    <row r="606" spans="1:13">
      <c r="A606" t="s">
        <v>1781</v>
      </c>
      <c r="B606" t="s">
        <v>390</v>
      </c>
      <c r="C606" t="s">
        <v>312</v>
      </c>
      <c r="D606">
        <v>5</v>
      </c>
      <c r="E606" t="str">
        <f t="shared" si="37"/>
        <v>ACA5</v>
      </c>
      <c r="F606">
        <v>15</v>
      </c>
      <c r="G606" t="s">
        <v>564</v>
      </c>
      <c r="H606">
        <v>1081</v>
      </c>
      <c r="I606">
        <v>1095</v>
      </c>
      <c r="J606" t="s">
        <v>960</v>
      </c>
      <c r="K606" t="s">
        <v>961</v>
      </c>
      <c r="L606">
        <f t="shared" si="35"/>
        <v>200</v>
      </c>
      <c r="M606">
        <f t="shared" si="36"/>
        <v>4</v>
      </c>
    </row>
    <row r="607" spans="1:13">
      <c r="A607" t="s">
        <v>1605</v>
      </c>
      <c r="B607" t="s">
        <v>408</v>
      </c>
      <c r="C607" t="s">
        <v>312</v>
      </c>
      <c r="D607">
        <v>5</v>
      </c>
      <c r="E607" t="str">
        <f t="shared" si="37"/>
        <v>CGC5</v>
      </c>
      <c r="F607">
        <v>15</v>
      </c>
      <c r="G607" t="s">
        <v>409</v>
      </c>
      <c r="H607">
        <v>1875</v>
      </c>
      <c r="I607">
        <v>1889</v>
      </c>
      <c r="J607" t="s">
        <v>410</v>
      </c>
      <c r="K607" t="s">
        <v>411</v>
      </c>
      <c r="L607">
        <f t="shared" si="35"/>
        <v>200</v>
      </c>
      <c r="M607">
        <f t="shared" si="36"/>
        <v>4</v>
      </c>
    </row>
    <row r="608" spans="1:13">
      <c r="A608" t="s">
        <v>1787</v>
      </c>
      <c r="B608" t="s">
        <v>417</v>
      </c>
      <c r="C608" t="s">
        <v>312</v>
      </c>
      <c r="D608">
        <v>5</v>
      </c>
      <c r="E608" t="str">
        <f t="shared" si="37"/>
        <v>CTG5</v>
      </c>
      <c r="F608">
        <v>15</v>
      </c>
      <c r="G608" t="s">
        <v>418</v>
      </c>
      <c r="H608">
        <v>2542</v>
      </c>
      <c r="I608">
        <v>2556</v>
      </c>
      <c r="J608" t="s">
        <v>971</v>
      </c>
      <c r="K608" t="s">
        <v>661</v>
      </c>
      <c r="L608">
        <f t="shared" si="35"/>
        <v>200</v>
      </c>
      <c r="M608">
        <f t="shared" si="36"/>
        <v>4</v>
      </c>
    </row>
    <row r="609" spans="1:13">
      <c r="A609" t="s">
        <v>2174</v>
      </c>
      <c r="B609" t="s">
        <v>1189</v>
      </c>
      <c r="C609" t="s">
        <v>1190</v>
      </c>
      <c r="D609">
        <v>4</v>
      </c>
      <c r="E609" t="str">
        <f t="shared" si="37"/>
        <v>TTAT4</v>
      </c>
      <c r="F609">
        <v>16</v>
      </c>
      <c r="G609" t="s">
        <v>1191</v>
      </c>
      <c r="H609">
        <v>187</v>
      </c>
      <c r="I609">
        <v>202</v>
      </c>
      <c r="J609" t="s">
        <v>1492</v>
      </c>
      <c r="K609" t="s">
        <v>559</v>
      </c>
      <c r="L609">
        <f t="shared" si="35"/>
        <v>186</v>
      </c>
      <c r="M609">
        <f t="shared" si="36"/>
        <v>3</v>
      </c>
    </row>
    <row r="610" spans="1:13">
      <c r="A610" t="s">
        <v>2176</v>
      </c>
      <c r="B610" t="s">
        <v>30</v>
      </c>
      <c r="C610" t="s">
        <v>11</v>
      </c>
      <c r="D610">
        <v>7</v>
      </c>
      <c r="E610" t="str">
        <f t="shared" si="37"/>
        <v>TG7</v>
      </c>
      <c r="F610">
        <v>14</v>
      </c>
      <c r="G610" t="s">
        <v>31</v>
      </c>
      <c r="H610">
        <v>189</v>
      </c>
      <c r="I610">
        <v>202</v>
      </c>
      <c r="J610" t="s">
        <v>194</v>
      </c>
      <c r="K610" t="s">
        <v>195</v>
      </c>
      <c r="L610">
        <f t="shared" si="35"/>
        <v>188</v>
      </c>
      <c r="M610">
        <f t="shared" si="36"/>
        <v>3</v>
      </c>
    </row>
    <row r="611" spans="1:13">
      <c r="A611" t="s">
        <v>2192</v>
      </c>
      <c r="B611" t="s">
        <v>417</v>
      </c>
      <c r="C611" t="s">
        <v>312</v>
      </c>
      <c r="D611">
        <v>5</v>
      </c>
      <c r="E611" t="str">
        <f t="shared" si="37"/>
        <v>CTG5</v>
      </c>
      <c r="F611">
        <v>15</v>
      </c>
      <c r="G611" t="s">
        <v>418</v>
      </c>
      <c r="H611">
        <v>201</v>
      </c>
      <c r="I611">
        <v>215</v>
      </c>
      <c r="J611" t="s">
        <v>913</v>
      </c>
      <c r="K611" t="s">
        <v>405</v>
      </c>
      <c r="L611">
        <f t="shared" si="35"/>
        <v>200</v>
      </c>
      <c r="M611">
        <f t="shared" si="36"/>
        <v>3</v>
      </c>
    </row>
    <row r="612" spans="1:13">
      <c r="A612" t="s">
        <v>2198</v>
      </c>
      <c r="B612" t="s">
        <v>1466</v>
      </c>
      <c r="C612" t="s">
        <v>1190</v>
      </c>
      <c r="D612">
        <v>4</v>
      </c>
      <c r="E612" t="str">
        <f t="shared" si="37"/>
        <v>GTAA4</v>
      </c>
      <c r="F612">
        <v>16</v>
      </c>
      <c r="G612" t="s">
        <v>1467</v>
      </c>
      <c r="H612">
        <v>208</v>
      </c>
      <c r="I612">
        <v>223</v>
      </c>
      <c r="J612" t="s">
        <v>1468</v>
      </c>
      <c r="K612" t="s">
        <v>531</v>
      </c>
      <c r="L612">
        <f t="shared" si="35"/>
        <v>200</v>
      </c>
      <c r="M612">
        <f t="shared" si="36"/>
        <v>3</v>
      </c>
    </row>
    <row r="613" spans="1:13">
      <c r="A613" t="s">
        <v>2212</v>
      </c>
      <c r="B613" t="s">
        <v>1463</v>
      </c>
      <c r="C613" t="s">
        <v>1190</v>
      </c>
      <c r="D613">
        <v>4</v>
      </c>
      <c r="E613" t="str">
        <f t="shared" si="37"/>
        <v>TCCG4</v>
      </c>
      <c r="F613">
        <v>16</v>
      </c>
      <c r="G613" t="s">
        <v>1464</v>
      </c>
      <c r="H613">
        <v>215</v>
      </c>
      <c r="I613">
        <v>230</v>
      </c>
      <c r="J613" t="s">
        <v>1465</v>
      </c>
      <c r="K613" t="s">
        <v>449</v>
      </c>
      <c r="L613">
        <f t="shared" si="35"/>
        <v>200</v>
      </c>
      <c r="M613">
        <f t="shared" si="36"/>
        <v>3</v>
      </c>
    </row>
    <row r="614" spans="1:13">
      <c r="A614" t="s">
        <v>2215</v>
      </c>
      <c r="B614" t="s">
        <v>1213</v>
      </c>
      <c r="C614" t="s">
        <v>1190</v>
      </c>
      <c r="D614">
        <v>4</v>
      </c>
      <c r="E614" t="str">
        <f t="shared" si="37"/>
        <v>ACAA4</v>
      </c>
      <c r="F614">
        <v>16</v>
      </c>
      <c r="G614" t="s">
        <v>1214</v>
      </c>
      <c r="H614">
        <v>217</v>
      </c>
      <c r="I614">
        <v>232</v>
      </c>
      <c r="J614" t="s">
        <v>1460</v>
      </c>
      <c r="K614" t="s">
        <v>1270</v>
      </c>
      <c r="L614">
        <f t="shared" si="35"/>
        <v>200</v>
      </c>
      <c r="M614">
        <f t="shared" si="36"/>
        <v>3</v>
      </c>
    </row>
    <row r="615" spans="1:13">
      <c r="A615" t="s">
        <v>2227</v>
      </c>
      <c r="B615" t="s">
        <v>141</v>
      </c>
      <c r="C615" t="s">
        <v>11</v>
      </c>
      <c r="D615">
        <v>8</v>
      </c>
      <c r="E615" t="str">
        <f t="shared" si="37"/>
        <v>CT8</v>
      </c>
      <c r="F615">
        <v>16</v>
      </c>
      <c r="G615" t="s">
        <v>282</v>
      </c>
      <c r="H615">
        <v>224</v>
      </c>
      <c r="I615">
        <v>239</v>
      </c>
      <c r="J615" t="s">
        <v>283</v>
      </c>
      <c r="K615" t="s">
        <v>284</v>
      </c>
      <c r="L615">
        <f t="shared" si="35"/>
        <v>200</v>
      </c>
      <c r="M615">
        <f t="shared" si="36"/>
        <v>3</v>
      </c>
    </row>
    <row r="616" spans="1:13">
      <c r="A616" t="s">
        <v>2234</v>
      </c>
      <c r="B616" t="s">
        <v>325</v>
      </c>
      <c r="C616" t="s">
        <v>312</v>
      </c>
      <c r="D616">
        <v>5</v>
      </c>
      <c r="E616" t="str">
        <f t="shared" si="37"/>
        <v>GCC5</v>
      </c>
      <c r="F616">
        <v>15</v>
      </c>
      <c r="G616" t="s">
        <v>326</v>
      </c>
      <c r="H616">
        <v>228</v>
      </c>
      <c r="I616">
        <v>242</v>
      </c>
      <c r="J616" t="s">
        <v>858</v>
      </c>
      <c r="K616" t="s">
        <v>339</v>
      </c>
      <c r="L616">
        <f t="shared" si="35"/>
        <v>200</v>
      </c>
      <c r="M616">
        <f t="shared" si="36"/>
        <v>3</v>
      </c>
    </row>
    <row r="617" spans="1:13">
      <c r="A617" t="s">
        <v>2255</v>
      </c>
      <c r="B617" t="s">
        <v>417</v>
      </c>
      <c r="C617" t="s">
        <v>312</v>
      </c>
      <c r="D617">
        <v>5</v>
      </c>
      <c r="E617" t="str">
        <f t="shared" si="37"/>
        <v>CTG5</v>
      </c>
      <c r="F617">
        <v>15</v>
      </c>
      <c r="G617" t="s">
        <v>418</v>
      </c>
      <c r="H617">
        <v>244</v>
      </c>
      <c r="I617">
        <v>258</v>
      </c>
      <c r="J617" t="s">
        <v>827</v>
      </c>
      <c r="K617" t="s">
        <v>405</v>
      </c>
      <c r="L617">
        <f t="shared" si="35"/>
        <v>200</v>
      </c>
      <c r="M617">
        <f t="shared" si="36"/>
        <v>3</v>
      </c>
    </row>
    <row r="618" spans="1:13">
      <c r="A618" t="s">
        <v>2285</v>
      </c>
      <c r="B618" t="s">
        <v>1401</v>
      </c>
      <c r="C618" t="s">
        <v>1190</v>
      </c>
      <c r="D618">
        <v>4</v>
      </c>
      <c r="E618" t="str">
        <f t="shared" si="37"/>
        <v>GTTA4</v>
      </c>
      <c r="F618">
        <v>16</v>
      </c>
      <c r="G618" t="s">
        <v>1402</v>
      </c>
      <c r="H618">
        <v>273</v>
      </c>
      <c r="I618">
        <v>288</v>
      </c>
      <c r="J618" t="s">
        <v>1403</v>
      </c>
      <c r="K618" t="s">
        <v>384</v>
      </c>
      <c r="L618">
        <f t="shared" si="35"/>
        <v>200</v>
      </c>
      <c r="M618">
        <f t="shared" si="36"/>
        <v>3</v>
      </c>
    </row>
    <row r="619" spans="1:13">
      <c r="A619" t="s">
        <v>2286</v>
      </c>
      <c r="B619" t="s">
        <v>346</v>
      </c>
      <c r="C619" t="s">
        <v>312</v>
      </c>
      <c r="D619">
        <v>5</v>
      </c>
      <c r="E619" t="str">
        <f t="shared" si="37"/>
        <v>AAC5</v>
      </c>
      <c r="F619">
        <v>15</v>
      </c>
      <c r="G619" t="s">
        <v>347</v>
      </c>
      <c r="H619">
        <v>274</v>
      </c>
      <c r="I619">
        <v>288</v>
      </c>
      <c r="J619" t="s">
        <v>776</v>
      </c>
      <c r="K619" t="s">
        <v>443</v>
      </c>
      <c r="L619">
        <f t="shared" si="35"/>
        <v>200</v>
      </c>
      <c r="M619">
        <f t="shared" si="36"/>
        <v>3</v>
      </c>
    </row>
    <row r="620" spans="1:13">
      <c r="A620" t="s">
        <v>2288</v>
      </c>
      <c r="B620" t="s">
        <v>228</v>
      </c>
      <c r="C620" t="s">
        <v>1190</v>
      </c>
      <c r="D620">
        <v>4</v>
      </c>
      <c r="E620" t="str">
        <f t="shared" si="37"/>
        <v>GGAC4</v>
      </c>
      <c r="F620">
        <v>16</v>
      </c>
      <c r="G620" t="s">
        <v>1399</v>
      </c>
      <c r="H620">
        <v>276</v>
      </c>
      <c r="I620">
        <v>291</v>
      </c>
      <c r="J620" t="s">
        <v>1400</v>
      </c>
      <c r="K620" t="s">
        <v>414</v>
      </c>
      <c r="L620">
        <f t="shared" si="35"/>
        <v>200</v>
      </c>
      <c r="M620">
        <f t="shared" si="36"/>
        <v>3</v>
      </c>
    </row>
    <row r="621" spans="1:13">
      <c r="A621" t="s">
        <v>2296</v>
      </c>
      <c r="B621" t="s">
        <v>20</v>
      </c>
      <c r="C621" t="s">
        <v>11</v>
      </c>
      <c r="D621">
        <v>8</v>
      </c>
      <c r="E621" t="str">
        <f t="shared" si="37"/>
        <v>GT8</v>
      </c>
      <c r="F621">
        <v>16</v>
      </c>
      <c r="G621" t="s">
        <v>224</v>
      </c>
      <c r="H621">
        <v>287</v>
      </c>
      <c r="I621">
        <v>302</v>
      </c>
      <c r="J621" t="s">
        <v>267</v>
      </c>
      <c r="K621" t="s">
        <v>268</v>
      </c>
      <c r="L621">
        <f t="shared" si="35"/>
        <v>200</v>
      </c>
      <c r="M621">
        <f t="shared" si="36"/>
        <v>3</v>
      </c>
    </row>
    <row r="622" spans="1:13">
      <c r="A622" t="s">
        <v>2314</v>
      </c>
      <c r="B622" t="s">
        <v>405</v>
      </c>
      <c r="C622" t="s">
        <v>312</v>
      </c>
      <c r="D622">
        <v>5</v>
      </c>
      <c r="E622" t="str">
        <f t="shared" si="37"/>
        <v>TTG5</v>
      </c>
      <c r="F622">
        <v>15</v>
      </c>
      <c r="G622" t="s">
        <v>406</v>
      </c>
      <c r="H622">
        <v>306</v>
      </c>
      <c r="I622">
        <v>320</v>
      </c>
      <c r="J622" t="s">
        <v>724</v>
      </c>
      <c r="K622" t="s">
        <v>417</v>
      </c>
      <c r="L622">
        <f t="shared" si="35"/>
        <v>200</v>
      </c>
      <c r="M622">
        <f t="shared" si="36"/>
        <v>3</v>
      </c>
    </row>
    <row r="623" spans="1:13">
      <c r="A623" t="s">
        <v>1710</v>
      </c>
      <c r="B623" t="s">
        <v>365</v>
      </c>
      <c r="C623" t="s">
        <v>312</v>
      </c>
      <c r="D623">
        <v>5</v>
      </c>
      <c r="E623" t="str">
        <f t="shared" si="37"/>
        <v>GAT5</v>
      </c>
      <c r="F623">
        <v>15</v>
      </c>
      <c r="G623" t="s">
        <v>366</v>
      </c>
      <c r="H623">
        <v>308</v>
      </c>
      <c r="I623">
        <v>322</v>
      </c>
      <c r="J623" t="s">
        <v>718</v>
      </c>
      <c r="K623" t="s">
        <v>443</v>
      </c>
      <c r="L623">
        <f t="shared" si="35"/>
        <v>200</v>
      </c>
      <c r="M623">
        <f t="shared" si="36"/>
        <v>3</v>
      </c>
    </row>
    <row r="624" spans="1:13">
      <c r="A624" t="s">
        <v>2319</v>
      </c>
      <c r="B624" t="s">
        <v>48</v>
      </c>
      <c r="C624" t="s">
        <v>1190</v>
      </c>
      <c r="D624">
        <v>4</v>
      </c>
      <c r="E624" t="str">
        <f t="shared" si="37"/>
        <v>TACA4</v>
      </c>
      <c r="F624">
        <v>16</v>
      </c>
      <c r="G624" t="s">
        <v>1272</v>
      </c>
      <c r="H624">
        <v>309</v>
      </c>
      <c r="I624">
        <v>324</v>
      </c>
      <c r="J624" t="s">
        <v>1375</v>
      </c>
      <c r="K624" t="s">
        <v>311</v>
      </c>
      <c r="L624">
        <f t="shared" si="35"/>
        <v>200</v>
      </c>
      <c r="M624">
        <f t="shared" si="36"/>
        <v>3</v>
      </c>
    </row>
    <row r="625" spans="1:13">
      <c r="A625" t="s">
        <v>2328</v>
      </c>
      <c r="B625" t="s">
        <v>1210</v>
      </c>
      <c r="C625" t="s">
        <v>1190</v>
      </c>
      <c r="D625">
        <v>4</v>
      </c>
      <c r="E625" t="str">
        <f t="shared" si="37"/>
        <v>TTAA4</v>
      </c>
      <c r="F625">
        <v>16</v>
      </c>
      <c r="G625" t="s">
        <v>1211</v>
      </c>
      <c r="H625">
        <v>316</v>
      </c>
      <c r="I625">
        <v>331</v>
      </c>
      <c r="J625" t="s">
        <v>1370</v>
      </c>
      <c r="K625" t="s">
        <v>369</v>
      </c>
      <c r="L625">
        <f t="shared" si="35"/>
        <v>200</v>
      </c>
      <c r="M625">
        <f t="shared" si="36"/>
        <v>3</v>
      </c>
    </row>
    <row r="626" spans="1:13">
      <c r="A626" t="s">
        <v>2346</v>
      </c>
      <c r="B626" t="s">
        <v>369</v>
      </c>
      <c r="C626" t="s">
        <v>312</v>
      </c>
      <c r="D626">
        <v>5</v>
      </c>
      <c r="E626" t="str">
        <f t="shared" si="37"/>
        <v>TTA5</v>
      </c>
      <c r="F626">
        <v>15</v>
      </c>
      <c r="G626" t="s">
        <v>370</v>
      </c>
      <c r="H626">
        <v>348</v>
      </c>
      <c r="I626">
        <v>362</v>
      </c>
      <c r="J626" t="s">
        <v>673</v>
      </c>
      <c r="K626" t="s">
        <v>277</v>
      </c>
      <c r="L626">
        <f t="shared" ref="L626:L689" si="38">LEN(J626)</f>
        <v>200</v>
      </c>
      <c r="M626">
        <f t="shared" ref="M626:M689" si="39">LEN(K626)</f>
        <v>3</v>
      </c>
    </row>
    <row r="627" spans="1:13">
      <c r="A627" t="s">
        <v>2363</v>
      </c>
      <c r="B627" t="s">
        <v>14</v>
      </c>
      <c r="C627" t="s">
        <v>11</v>
      </c>
      <c r="D627">
        <v>7</v>
      </c>
      <c r="E627" t="str">
        <f t="shared" si="37"/>
        <v>TA7</v>
      </c>
      <c r="F627">
        <v>14</v>
      </c>
      <c r="G627" t="s">
        <v>15</v>
      </c>
      <c r="H627">
        <v>373</v>
      </c>
      <c r="I627">
        <v>386</v>
      </c>
      <c r="J627" t="s">
        <v>99</v>
      </c>
      <c r="K627" t="s">
        <v>100</v>
      </c>
      <c r="L627">
        <f t="shared" si="38"/>
        <v>200</v>
      </c>
      <c r="M627">
        <f t="shared" si="39"/>
        <v>3</v>
      </c>
    </row>
    <row r="628" spans="1:13">
      <c r="A628" t="s">
        <v>1690</v>
      </c>
      <c r="B628" t="s">
        <v>1345</v>
      </c>
      <c r="C628" t="s">
        <v>1190</v>
      </c>
      <c r="D628">
        <v>4</v>
      </c>
      <c r="E628" t="str">
        <f t="shared" si="37"/>
        <v>AGTC4</v>
      </c>
      <c r="F628">
        <v>16</v>
      </c>
      <c r="G628" t="s">
        <v>1346</v>
      </c>
      <c r="H628">
        <v>374</v>
      </c>
      <c r="I628">
        <v>389</v>
      </c>
      <c r="J628" t="s">
        <v>1347</v>
      </c>
      <c r="K628" t="s">
        <v>241</v>
      </c>
      <c r="L628">
        <f t="shared" si="38"/>
        <v>200</v>
      </c>
      <c r="M628">
        <f t="shared" si="39"/>
        <v>3</v>
      </c>
    </row>
    <row r="629" spans="1:13">
      <c r="A629" t="s">
        <v>2409</v>
      </c>
      <c r="B629" t="s">
        <v>1277</v>
      </c>
      <c r="C629" t="s">
        <v>1190</v>
      </c>
      <c r="D629">
        <v>4</v>
      </c>
      <c r="E629" t="str">
        <f t="shared" si="37"/>
        <v>AAAC4</v>
      </c>
      <c r="F629">
        <v>16</v>
      </c>
      <c r="G629" t="s">
        <v>1278</v>
      </c>
      <c r="H629">
        <v>475</v>
      </c>
      <c r="I629">
        <v>490</v>
      </c>
      <c r="J629" t="s">
        <v>1279</v>
      </c>
      <c r="K629" t="s">
        <v>512</v>
      </c>
      <c r="L629">
        <f t="shared" si="38"/>
        <v>200</v>
      </c>
      <c r="M629">
        <f t="shared" si="39"/>
        <v>3</v>
      </c>
    </row>
    <row r="630" spans="1:13">
      <c r="A630" t="s">
        <v>2421</v>
      </c>
      <c r="B630" t="s">
        <v>509</v>
      </c>
      <c r="C630" t="s">
        <v>312</v>
      </c>
      <c r="D630">
        <v>5</v>
      </c>
      <c r="E630" t="str">
        <f t="shared" si="37"/>
        <v>GAG5</v>
      </c>
      <c r="F630">
        <v>15</v>
      </c>
      <c r="G630" t="s">
        <v>510</v>
      </c>
      <c r="H630">
        <v>494</v>
      </c>
      <c r="I630">
        <v>508</v>
      </c>
      <c r="J630" t="s">
        <v>511</v>
      </c>
      <c r="K630" t="s">
        <v>512</v>
      </c>
      <c r="L630">
        <f t="shared" si="38"/>
        <v>200</v>
      </c>
      <c r="M630">
        <f t="shared" si="39"/>
        <v>3</v>
      </c>
    </row>
    <row r="631" spans="1:13">
      <c r="A631" t="s">
        <v>1640</v>
      </c>
      <c r="B631" t="s">
        <v>30</v>
      </c>
      <c r="C631" t="s">
        <v>11</v>
      </c>
      <c r="D631">
        <v>8</v>
      </c>
      <c r="E631" t="str">
        <f t="shared" si="37"/>
        <v>TG8</v>
      </c>
      <c r="F631">
        <v>16</v>
      </c>
      <c r="G631" t="s">
        <v>239</v>
      </c>
      <c r="H631">
        <v>501</v>
      </c>
      <c r="I631">
        <v>516</v>
      </c>
      <c r="J631" t="s">
        <v>240</v>
      </c>
      <c r="K631" t="s">
        <v>241</v>
      </c>
      <c r="L631">
        <f t="shared" si="38"/>
        <v>200</v>
      </c>
      <c r="M631">
        <f t="shared" si="39"/>
        <v>3</v>
      </c>
    </row>
    <row r="632" spans="1:13">
      <c r="A632" t="s">
        <v>2428</v>
      </c>
      <c r="B632" t="s">
        <v>1267</v>
      </c>
      <c r="C632" t="s">
        <v>1190</v>
      </c>
      <c r="D632">
        <v>4</v>
      </c>
      <c r="E632" t="str">
        <f t="shared" si="37"/>
        <v>GAAA4</v>
      </c>
      <c r="F632">
        <v>16</v>
      </c>
      <c r="G632" t="s">
        <v>1268</v>
      </c>
      <c r="H632">
        <v>505</v>
      </c>
      <c r="I632">
        <v>520</v>
      </c>
      <c r="J632" t="s">
        <v>1269</v>
      </c>
      <c r="K632" t="s">
        <v>1270</v>
      </c>
      <c r="L632">
        <f t="shared" si="38"/>
        <v>200</v>
      </c>
      <c r="M632">
        <f t="shared" si="39"/>
        <v>3</v>
      </c>
    </row>
    <row r="633" spans="1:13">
      <c r="A633" t="s">
        <v>2461</v>
      </c>
      <c r="B633" t="s">
        <v>941</v>
      </c>
      <c r="C633" t="s">
        <v>1190</v>
      </c>
      <c r="D633">
        <v>4</v>
      </c>
      <c r="E633" t="str">
        <f t="shared" si="37"/>
        <v>TAAA4</v>
      </c>
      <c r="F633">
        <v>16</v>
      </c>
      <c r="G633" t="s">
        <v>1204</v>
      </c>
      <c r="H633">
        <v>668</v>
      </c>
      <c r="I633">
        <v>683</v>
      </c>
      <c r="J633" t="s">
        <v>1207</v>
      </c>
      <c r="K633" t="s">
        <v>332</v>
      </c>
      <c r="L633">
        <f t="shared" si="38"/>
        <v>200</v>
      </c>
      <c r="M633">
        <f t="shared" si="39"/>
        <v>3</v>
      </c>
    </row>
    <row r="634" spans="1:13">
      <c r="A634" t="s">
        <v>1582</v>
      </c>
      <c r="B634" t="s">
        <v>1193</v>
      </c>
      <c r="C634" t="s">
        <v>1190</v>
      </c>
      <c r="D634">
        <v>4</v>
      </c>
      <c r="E634" t="str">
        <f t="shared" si="37"/>
        <v>TTTC4</v>
      </c>
      <c r="F634">
        <v>16</v>
      </c>
      <c r="G634" t="s">
        <v>1194</v>
      </c>
      <c r="H634">
        <v>693</v>
      </c>
      <c r="I634">
        <v>708</v>
      </c>
      <c r="J634" t="s">
        <v>1195</v>
      </c>
      <c r="K634" t="s">
        <v>100</v>
      </c>
      <c r="L634">
        <f t="shared" si="38"/>
        <v>200</v>
      </c>
      <c r="M634">
        <f t="shared" si="39"/>
        <v>3</v>
      </c>
    </row>
    <row r="635" spans="1:13">
      <c r="A635" t="s">
        <v>2472</v>
      </c>
      <c r="B635" t="s">
        <v>351</v>
      </c>
      <c r="C635" t="s">
        <v>312</v>
      </c>
      <c r="D635">
        <v>5</v>
      </c>
      <c r="E635" t="str">
        <f t="shared" si="37"/>
        <v>CGA5</v>
      </c>
      <c r="F635">
        <v>15</v>
      </c>
      <c r="G635" t="s">
        <v>352</v>
      </c>
      <c r="H635">
        <v>752</v>
      </c>
      <c r="I635">
        <v>766</v>
      </c>
      <c r="J635" t="s">
        <v>1092</v>
      </c>
      <c r="K635" t="s">
        <v>474</v>
      </c>
      <c r="L635">
        <f t="shared" si="38"/>
        <v>200</v>
      </c>
      <c r="M635">
        <f t="shared" si="39"/>
        <v>3</v>
      </c>
    </row>
    <row r="636" spans="1:13">
      <c r="A636" t="s">
        <v>2493</v>
      </c>
      <c r="B636" t="s">
        <v>1513</v>
      </c>
      <c r="C636" t="s">
        <v>1190</v>
      </c>
      <c r="D636">
        <v>4</v>
      </c>
      <c r="E636" t="str">
        <f t="shared" si="37"/>
        <v>CGTA4</v>
      </c>
      <c r="F636">
        <v>16</v>
      </c>
      <c r="G636" t="s">
        <v>1514</v>
      </c>
      <c r="H636">
        <v>1003</v>
      </c>
      <c r="I636">
        <v>1018</v>
      </c>
      <c r="J636" t="s">
        <v>1515</v>
      </c>
      <c r="K636" t="s">
        <v>496</v>
      </c>
      <c r="L636">
        <f t="shared" si="38"/>
        <v>200</v>
      </c>
      <c r="M636">
        <f t="shared" si="39"/>
        <v>3</v>
      </c>
    </row>
    <row r="637" spans="1:13">
      <c r="A637" t="s">
        <v>2498</v>
      </c>
      <c r="B637" t="s">
        <v>325</v>
      </c>
      <c r="C637" t="s">
        <v>312</v>
      </c>
      <c r="D637">
        <v>5</v>
      </c>
      <c r="E637" t="str">
        <f t="shared" si="37"/>
        <v>GCC5</v>
      </c>
      <c r="F637">
        <v>15</v>
      </c>
      <c r="G637" t="s">
        <v>326</v>
      </c>
      <c r="H637">
        <v>1239</v>
      </c>
      <c r="I637">
        <v>1253</v>
      </c>
      <c r="J637" t="s">
        <v>844</v>
      </c>
      <c r="K637" t="s">
        <v>268</v>
      </c>
      <c r="L637">
        <f t="shared" si="38"/>
        <v>200</v>
      </c>
      <c r="M637">
        <f t="shared" si="39"/>
        <v>3</v>
      </c>
    </row>
    <row r="638" spans="1:13">
      <c r="A638" t="s">
        <v>1598</v>
      </c>
      <c r="B638" t="s">
        <v>387</v>
      </c>
      <c r="C638" t="s">
        <v>312</v>
      </c>
      <c r="D638">
        <v>5</v>
      </c>
      <c r="E638" t="str">
        <f t="shared" si="37"/>
        <v>GCA5</v>
      </c>
      <c r="F638">
        <v>15</v>
      </c>
      <c r="G638" t="s">
        <v>388</v>
      </c>
      <c r="H638">
        <v>1899</v>
      </c>
      <c r="I638">
        <v>1913</v>
      </c>
      <c r="J638" t="s">
        <v>389</v>
      </c>
      <c r="K638" t="s">
        <v>390</v>
      </c>
      <c r="L638">
        <f t="shared" si="38"/>
        <v>200</v>
      </c>
      <c r="M638">
        <f t="shared" si="39"/>
        <v>3</v>
      </c>
    </row>
    <row r="639" spans="1:13">
      <c r="A639" t="s">
        <v>2183</v>
      </c>
      <c r="B639" t="s">
        <v>408</v>
      </c>
      <c r="C639" t="s">
        <v>312</v>
      </c>
      <c r="D639">
        <v>5</v>
      </c>
      <c r="E639" t="str">
        <f t="shared" si="37"/>
        <v>CGC5</v>
      </c>
      <c r="F639">
        <v>15</v>
      </c>
      <c r="G639" t="s">
        <v>409</v>
      </c>
      <c r="H639">
        <v>191</v>
      </c>
      <c r="I639">
        <v>205</v>
      </c>
      <c r="J639" t="s">
        <v>937</v>
      </c>
      <c r="K639" t="s">
        <v>469</v>
      </c>
      <c r="L639">
        <f t="shared" si="38"/>
        <v>190</v>
      </c>
      <c r="M639">
        <f t="shared" si="39"/>
        <v>2</v>
      </c>
    </row>
    <row r="640" spans="1:13">
      <c r="A640" t="s">
        <v>2189</v>
      </c>
      <c r="B640" t="s">
        <v>503</v>
      </c>
      <c r="C640" t="s">
        <v>312</v>
      </c>
      <c r="D640">
        <v>5</v>
      </c>
      <c r="E640" t="str">
        <f t="shared" si="37"/>
        <v>CCG5</v>
      </c>
      <c r="F640">
        <v>15</v>
      </c>
      <c r="G640" t="s">
        <v>504</v>
      </c>
      <c r="H640">
        <v>198</v>
      </c>
      <c r="I640">
        <v>212</v>
      </c>
      <c r="J640" t="s">
        <v>923</v>
      </c>
      <c r="K640" t="s">
        <v>525</v>
      </c>
      <c r="L640">
        <f t="shared" si="38"/>
        <v>197</v>
      </c>
      <c r="M640">
        <f t="shared" si="39"/>
        <v>2</v>
      </c>
    </row>
    <row r="641" spans="1:13">
      <c r="A641" t="s">
        <v>2193</v>
      </c>
      <c r="B641" t="s">
        <v>428</v>
      </c>
      <c r="C641" t="s">
        <v>312</v>
      </c>
      <c r="D641">
        <v>5</v>
      </c>
      <c r="E641" t="str">
        <f t="shared" si="37"/>
        <v>ACG5</v>
      </c>
      <c r="F641">
        <v>15</v>
      </c>
      <c r="G641" t="s">
        <v>429</v>
      </c>
      <c r="H641">
        <v>201</v>
      </c>
      <c r="I641">
        <v>215</v>
      </c>
      <c r="J641" t="s">
        <v>915</v>
      </c>
      <c r="K641" t="s">
        <v>67</v>
      </c>
      <c r="L641">
        <f t="shared" si="38"/>
        <v>200</v>
      </c>
      <c r="M641">
        <f t="shared" si="39"/>
        <v>2</v>
      </c>
    </row>
    <row r="642" spans="1:13">
      <c r="A642" t="s">
        <v>2200</v>
      </c>
      <c r="B642" t="s">
        <v>449</v>
      </c>
      <c r="C642" t="s">
        <v>312</v>
      </c>
      <c r="D642">
        <v>5</v>
      </c>
      <c r="E642" t="str">
        <f t="shared" si="37"/>
        <v>TCA5</v>
      </c>
      <c r="F642">
        <v>15</v>
      </c>
      <c r="G642" t="s">
        <v>450</v>
      </c>
      <c r="H642">
        <v>210</v>
      </c>
      <c r="I642">
        <v>224</v>
      </c>
      <c r="J642" t="s">
        <v>897</v>
      </c>
      <c r="K642" t="s">
        <v>78</v>
      </c>
      <c r="L642">
        <f t="shared" si="38"/>
        <v>200</v>
      </c>
      <c r="M642">
        <f t="shared" si="39"/>
        <v>2</v>
      </c>
    </row>
    <row r="643" spans="1:13">
      <c r="A643" t="s">
        <v>2208</v>
      </c>
      <c r="B643" t="s">
        <v>449</v>
      </c>
      <c r="C643" t="s">
        <v>312</v>
      </c>
      <c r="D643">
        <v>5</v>
      </c>
      <c r="E643" t="str">
        <f t="shared" si="37"/>
        <v>TCA5</v>
      </c>
      <c r="F643">
        <v>15</v>
      </c>
      <c r="G643" t="s">
        <v>450</v>
      </c>
      <c r="H643">
        <v>214</v>
      </c>
      <c r="I643">
        <v>228</v>
      </c>
      <c r="J643" t="s">
        <v>886</v>
      </c>
      <c r="K643" t="s">
        <v>78</v>
      </c>
      <c r="L643">
        <f t="shared" si="38"/>
        <v>200</v>
      </c>
      <c r="M643">
        <f t="shared" si="39"/>
        <v>2</v>
      </c>
    </row>
    <row r="644" spans="1:13">
      <c r="A644" t="s">
        <v>2072</v>
      </c>
      <c r="B644" t="s">
        <v>262</v>
      </c>
      <c r="C644" t="s">
        <v>312</v>
      </c>
      <c r="D644">
        <v>5</v>
      </c>
      <c r="E644" t="str">
        <f t="shared" si="37"/>
        <v>CAG5</v>
      </c>
      <c r="F644">
        <v>15</v>
      </c>
      <c r="G644" t="s">
        <v>420</v>
      </c>
      <c r="H644">
        <v>214</v>
      </c>
      <c r="I644">
        <v>228</v>
      </c>
      <c r="J644" t="s">
        <v>888</v>
      </c>
      <c r="K644" t="s">
        <v>30</v>
      </c>
      <c r="L644">
        <f t="shared" si="38"/>
        <v>200</v>
      </c>
      <c r="M644">
        <f t="shared" si="39"/>
        <v>2</v>
      </c>
    </row>
    <row r="645" spans="1:13">
      <c r="A645" t="s">
        <v>1762</v>
      </c>
      <c r="B645" t="s">
        <v>325</v>
      </c>
      <c r="C645" t="s">
        <v>312</v>
      </c>
      <c r="D645">
        <v>5</v>
      </c>
      <c r="E645" t="str">
        <f t="shared" ref="E645:E708" si="40">B645&amp;D645</f>
        <v>GCC5</v>
      </c>
      <c r="F645">
        <v>15</v>
      </c>
      <c r="G645" t="s">
        <v>326</v>
      </c>
      <c r="H645">
        <v>215</v>
      </c>
      <c r="I645">
        <v>229</v>
      </c>
      <c r="J645" t="s">
        <v>885</v>
      </c>
      <c r="K645" t="s">
        <v>427</v>
      </c>
      <c r="L645">
        <f t="shared" si="38"/>
        <v>200</v>
      </c>
      <c r="M645">
        <f t="shared" si="39"/>
        <v>2</v>
      </c>
    </row>
    <row r="646" spans="1:13">
      <c r="A646" t="s">
        <v>2217</v>
      </c>
      <c r="B646" t="s">
        <v>598</v>
      </c>
      <c r="C646" t="s">
        <v>312</v>
      </c>
      <c r="D646">
        <v>5</v>
      </c>
      <c r="E646" t="str">
        <f t="shared" si="40"/>
        <v>ATC5</v>
      </c>
      <c r="F646">
        <v>15</v>
      </c>
      <c r="G646" t="s">
        <v>599</v>
      </c>
      <c r="H646">
        <v>218</v>
      </c>
      <c r="I646">
        <v>232</v>
      </c>
      <c r="J646" t="s">
        <v>882</v>
      </c>
      <c r="K646" t="s">
        <v>10</v>
      </c>
      <c r="L646">
        <f t="shared" si="38"/>
        <v>200</v>
      </c>
      <c r="M646">
        <f t="shared" si="39"/>
        <v>2</v>
      </c>
    </row>
    <row r="647" spans="1:13">
      <c r="A647" t="s">
        <v>2220</v>
      </c>
      <c r="B647" t="s">
        <v>318</v>
      </c>
      <c r="C647" t="s">
        <v>312</v>
      </c>
      <c r="D647">
        <v>5</v>
      </c>
      <c r="E647" t="str">
        <f t="shared" si="40"/>
        <v>ATA5</v>
      </c>
      <c r="F647">
        <v>15</v>
      </c>
      <c r="G647" t="s">
        <v>319</v>
      </c>
      <c r="H647">
        <v>221</v>
      </c>
      <c r="I647">
        <v>235</v>
      </c>
      <c r="J647" t="s">
        <v>879</v>
      </c>
      <c r="K647" t="s">
        <v>10</v>
      </c>
      <c r="L647">
        <f t="shared" si="38"/>
        <v>200</v>
      </c>
      <c r="M647">
        <f t="shared" si="39"/>
        <v>2</v>
      </c>
    </row>
    <row r="648" spans="1:13">
      <c r="A648" t="s">
        <v>2231</v>
      </c>
      <c r="B648" t="s">
        <v>1258</v>
      </c>
      <c r="C648" t="s">
        <v>1190</v>
      </c>
      <c r="D648">
        <v>4</v>
      </c>
      <c r="E648" t="str">
        <f t="shared" si="40"/>
        <v>ATTA4</v>
      </c>
      <c r="F648">
        <v>16</v>
      </c>
      <c r="G648" t="s">
        <v>1259</v>
      </c>
      <c r="H648">
        <v>226</v>
      </c>
      <c r="I648">
        <v>241</v>
      </c>
      <c r="J648" t="s">
        <v>1453</v>
      </c>
      <c r="K648" t="s">
        <v>10</v>
      </c>
      <c r="L648">
        <f t="shared" si="38"/>
        <v>200</v>
      </c>
      <c r="M648">
        <f t="shared" si="39"/>
        <v>2</v>
      </c>
    </row>
    <row r="649" spans="1:13">
      <c r="A649" t="s">
        <v>2232</v>
      </c>
      <c r="B649" t="s">
        <v>428</v>
      </c>
      <c r="C649" t="s">
        <v>312</v>
      </c>
      <c r="D649">
        <v>5</v>
      </c>
      <c r="E649" t="str">
        <f t="shared" si="40"/>
        <v>ACG5</v>
      </c>
      <c r="F649">
        <v>15</v>
      </c>
      <c r="G649" t="s">
        <v>429</v>
      </c>
      <c r="H649">
        <v>227</v>
      </c>
      <c r="I649">
        <v>241</v>
      </c>
      <c r="J649" t="s">
        <v>864</v>
      </c>
      <c r="K649" t="s">
        <v>67</v>
      </c>
      <c r="L649">
        <f t="shared" si="38"/>
        <v>200</v>
      </c>
      <c r="M649">
        <f t="shared" si="39"/>
        <v>2</v>
      </c>
    </row>
    <row r="650" spans="1:13">
      <c r="A650" t="s">
        <v>2248</v>
      </c>
      <c r="B650" t="s">
        <v>378</v>
      </c>
      <c r="C650" t="s">
        <v>312</v>
      </c>
      <c r="D650">
        <v>5</v>
      </c>
      <c r="E650" t="str">
        <f t="shared" si="40"/>
        <v>CAA5</v>
      </c>
      <c r="F650">
        <v>15</v>
      </c>
      <c r="G650" t="s">
        <v>379</v>
      </c>
      <c r="H650">
        <v>239</v>
      </c>
      <c r="I650">
        <v>253</v>
      </c>
      <c r="J650" t="s">
        <v>836</v>
      </c>
      <c r="K650" t="s">
        <v>44</v>
      </c>
      <c r="L650">
        <f t="shared" si="38"/>
        <v>200</v>
      </c>
      <c r="M650">
        <f t="shared" si="39"/>
        <v>2</v>
      </c>
    </row>
    <row r="651" spans="1:13">
      <c r="A651" t="s">
        <v>2250</v>
      </c>
      <c r="B651" t="s">
        <v>1255</v>
      </c>
      <c r="C651" t="s">
        <v>1190</v>
      </c>
      <c r="D651">
        <v>4</v>
      </c>
      <c r="E651" t="str">
        <f t="shared" si="40"/>
        <v>CAGT4</v>
      </c>
      <c r="F651">
        <v>16</v>
      </c>
      <c r="G651" t="s">
        <v>1256</v>
      </c>
      <c r="H651">
        <v>239</v>
      </c>
      <c r="I651">
        <v>254</v>
      </c>
      <c r="J651" t="s">
        <v>1437</v>
      </c>
      <c r="K651" t="s">
        <v>36</v>
      </c>
      <c r="L651">
        <f t="shared" si="38"/>
        <v>200</v>
      </c>
      <c r="M651">
        <f t="shared" si="39"/>
        <v>2</v>
      </c>
    </row>
    <row r="652" spans="1:13">
      <c r="A652" t="s">
        <v>2253</v>
      </c>
      <c r="B652" t="s">
        <v>412</v>
      </c>
      <c r="C652" t="s">
        <v>312</v>
      </c>
      <c r="D652">
        <v>5</v>
      </c>
      <c r="E652" t="str">
        <f t="shared" si="40"/>
        <v>GCT5</v>
      </c>
      <c r="F652">
        <v>15</v>
      </c>
      <c r="G652" t="s">
        <v>413</v>
      </c>
      <c r="H652">
        <v>241</v>
      </c>
      <c r="I652">
        <v>255</v>
      </c>
      <c r="J652" t="s">
        <v>833</v>
      </c>
      <c r="K652" t="s">
        <v>67</v>
      </c>
      <c r="L652">
        <f t="shared" si="38"/>
        <v>200</v>
      </c>
      <c r="M652">
        <f t="shared" si="39"/>
        <v>2</v>
      </c>
    </row>
    <row r="653" spans="1:13">
      <c r="A653" t="s">
        <v>2239</v>
      </c>
      <c r="B653" t="s">
        <v>1422</v>
      </c>
      <c r="C653" t="s">
        <v>1190</v>
      </c>
      <c r="D653">
        <v>4</v>
      </c>
      <c r="E653" t="str">
        <f t="shared" si="40"/>
        <v>CGTT4</v>
      </c>
      <c r="F653">
        <v>16</v>
      </c>
      <c r="G653" t="s">
        <v>1423</v>
      </c>
      <c r="H653">
        <v>248</v>
      </c>
      <c r="I653">
        <v>263</v>
      </c>
      <c r="J653" t="s">
        <v>1424</v>
      </c>
      <c r="K653" t="s">
        <v>469</v>
      </c>
      <c r="L653">
        <f t="shared" si="38"/>
        <v>200</v>
      </c>
      <c r="M653">
        <f t="shared" si="39"/>
        <v>2</v>
      </c>
    </row>
    <row r="654" spans="1:13">
      <c r="A654" t="s">
        <v>2262</v>
      </c>
      <c r="B654" t="s">
        <v>1417</v>
      </c>
      <c r="C654" t="s">
        <v>1190</v>
      </c>
      <c r="D654">
        <v>4</v>
      </c>
      <c r="E654" t="str">
        <f t="shared" si="40"/>
        <v>TTGA4</v>
      </c>
      <c r="F654">
        <v>16</v>
      </c>
      <c r="G654" t="s">
        <v>1418</v>
      </c>
      <c r="H654">
        <v>252</v>
      </c>
      <c r="I654">
        <v>267</v>
      </c>
      <c r="J654" t="s">
        <v>1419</v>
      </c>
      <c r="K654" t="s">
        <v>172</v>
      </c>
      <c r="L654">
        <f t="shared" si="38"/>
        <v>200</v>
      </c>
      <c r="M654">
        <f t="shared" si="39"/>
        <v>2</v>
      </c>
    </row>
    <row r="655" spans="1:13">
      <c r="A655" t="s">
        <v>2266</v>
      </c>
      <c r="B655" t="s">
        <v>1413</v>
      </c>
      <c r="C655" t="s">
        <v>1190</v>
      </c>
      <c r="D655">
        <v>4</v>
      </c>
      <c r="E655" t="str">
        <f t="shared" si="40"/>
        <v>GATT4</v>
      </c>
      <c r="F655">
        <v>16</v>
      </c>
      <c r="G655" t="s">
        <v>1414</v>
      </c>
      <c r="H655">
        <v>253</v>
      </c>
      <c r="I655">
        <v>268</v>
      </c>
      <c r="J655" t="s">
        <v>1416</v>
      </c>
      <c r="K655" t="s">
        <v>25</v>
      </c>
      <c r="L655">
        <f t="shared" si="38"/>
        <v>200</v>
      </c>
      <c r="M655">
        <f t="shared" si="39"/>
        <v>2</v>
      </c>
    </row>
    <row r="656" spans="1:13">
      <c r="A656" t="s">
        <v>2268</v>
      </c>
      <c r="B656" t="s">
        <v>559</v>
      </c>
      <c r="C656" t="s">
        <v>312</v>
      </c>
      <c r="D656">
        <v>5</v>
      </c>
      <c r="E656" t="str">
        <f t="shared" si="40"/>
        <v>TGT5</v>
      </c>
      <c r="F656">
        <v>15</v>
      </c>
      <c r="G656" t="s">
        <v>560</v>
      </c>
      <c r="H656">
        <v>257</v>
      </c>
      <c r="I656">
        <v>271</v>
      </c>
      <c r="J656" t="s">
        <v>807</v>
      </c>
      <c r="K656" t="s">
        <v>30</v>
      </c>
      <c r="L656">
        <f t="shared" si="38"/>
        <v>200</v>
      </c>
      <c r="M656">
        <f t="shared" si="39"/>
        <v>2</v>
      </c>
    </row>
    <row r="657" spans="1:13">
      <c r="A657" t="s">
        <v>2275</v>
      </c>
      <c r="B657" t="s">
        <v>454</v>
      </c>
      <c r="C657" t="s">
        <v>312</v>
      </c>
      <c r="D657">
        <v>5</v>
      </c>
      <c r="E657" t="str">
        <f t="shared" si="40"/>
        <v>CAC5</v>
      </c>
      <c r="F657">
        <v>15</v>
      </c>
      <c r="G657" t="s">
        <v>455</v>
      </c>
      <c r="H657">
        <v>263</v>
      </c>
      <c r="I657">
        <v>277</v>
      </c>
      <c r="J657" t="s">
        <v>791</v>
      </c>
      <c r="K657" t="s">
        <v>36</v>
      </c>
      <c r="L657">
        <f t="shared" si="38"/>
        <v>200</v>
      </c>
      <c r="M657">
        <f t="shared" si="39"/>
        <v>2</v>
      </c>
    </row>
    <row r="658" spans="1:13">
      <c r="A658" t="s">
        <v>2276</v>
      </c>
      <c r="B658" t="s">
        <v>408</v>
      </c>
      <c r="C658" t="s">
        <v>312</v>
      </c>
      <c r="D658">
        <v>5</v>
      </c>
      <c r="E658" t="str">
        <f t="shared" si="40"/>
        <v>CGC5</v>
      </c>
      <c r="F658">
        <v>15</v>
      </c>
      <c r="G658" t="s">
        <v>409</v>
      </c>
      <c r="H658">
        <v>265</v>
      </c>
      <c r="I658">
        <v>279</v>
      </c>
      <c r="J658" t="s">
        <v>787</v>
      </c>
      <c r="K658" t="s">
        <v>469</v>
      </c>
      <c r="L658">
        <f t="shared" si="38"/>
        <v>200</v>
      </c>
      <c r="M658">
        <f t="shared" si="39"/>
        <v>2</v>
      </c>
    </row>
    <row r="659" spans="1:13">
      <c r="A659" t="s">
        <v>2277</v>
      </c>
      <c r="B659" t="s">
        <v>346</v>
      </c>
      <c r="C659" t="s">
        <v>312</v>
      </c>
      <c r="D659">
        <v>5</v>
      </c>
      <c r="E659" t="str">
        <f t="shared" si="40"/>
        <v>AAC5</v>
      </c>
      <c r="F659">
        <v>15</v>
      </c>
      <c r="G659" t="s">
        <v>347</v>
      </c>
      <c r="H659">
        <v>267</v>
      </c>
      <c r="I659">
        <v>281</v>
      </c>
      <c r="J659" t="s">
        <v>786</v>
      </c>
      <c r="K659" t="s">
        <v>44</v>
      </c>
      <c r="L659">
        <f t="shared" si="38"/>
        <v>200</v>
      </c>
      <c r="M659">
        <f t="shared" si="39"/>
        <v>2</v>
      </c>
    </row>
    <row r="660" spans="1:13">
      <c r="A660" t="s">
        <v>2279</v>
      </c>
      <c r="B660" t="s">
        <v>384</v>
      </c>
      <c r="C660" t="s">
        <v>312</v>
      </c>
      <c r="D660">
        <v>5</v>
      </c>
      <c r="E660" t="str">
        <f t="shared" si="40"/>
        <v>GTT5</v>
      </c>
      <c r="F660">
        <v>15</v>
      </c>
      <c r="G660" t="s">
        <v>385</v>
      </c>
      <c r="H660">
        <v>268</v>
      </c>
      <c r="I660">
        <v>282</v>
      </c>
      <c r="J660" t="s">
        <v>784</v>
      </c>
      <c r="K660" t="s">
        <v>20</v>
      </c>
      <c r="L660">
        <f t="shared" si="38"/>
        <v>200</v>
      </c>
      <c r="M660">
        <f t="shared" si="39"/>
        <v>2</v>
      </c>
    </row>
    <row r="661" spans="1:13">
      <c r="A661" t="s">
        <v>2280</v>
      </c>
      <c r="B661" t="s">
        <v>422</v>
      </c>
      <c r="C661" t="s">
        <v>312</v>
      </c>
      <c r="D661">
        <v>5</v>
      </c>
      <c r="E661" t="str">
        <f t="shared" si="40"/>
        <v>GAC5</v>
      </c>
      <c r="F661">
        <v>15</v>
      </c>
      <c r="G661" t="s">
        <v>423</v>
      </c>
      <c r="H661">
        <v>269</v>
      </c>
      <c r="I661">
        <v>283</v>
      </c>
      <c r="J661" t="s">
        <v>782</v>
      </c>
      <c r="K661" t="s">
        <v>25</v>
      </c>
      <c r="L661">
        <f t="shared" si="38"/>
        <v>200</v>
      </c>
      <c r="M661">
        <f t="shared" si="39"/>
        <v>2</v>
      </c>
    </row>
    <row r="662" spans="1:13">
      <c r="A662" t="s">
        <v>2291</v>
      </c>
      <c r="B662" t="s">
        <v>365</v>
      </c>
      <c r="C662" t="s">
        <v>312</v>
      </c>
      <c r="D662">
        <v>5</v>
      </c>
      <c r="E662" t="str">
        <f t="shared" si="40"/>
        <v>GAT5</v>
      </c>
      <c r="F662">
        <v>15</v>
      </c>
      <c r="G662" t="s">
        <v>366</v>
      </c>
      <c r="H662">
        <v>279</v>
      </c>
      <c r="I662">
        <v>293</v>
      </c>
      <c r="J662" t="s">
        <v>770</v>
      </c>
      <c r="K662" t="s">
        <v>25</v>
      </c>
      <c r="L662">
        <f t="shared" si="38"/>
        <v>200</v>
      </c>
      <c r="M662">
        <f t="shared" si="39"/>
        <v>2</v>
      </c>
    </row>
    <row r="663" spans="1:13">
      <c r="A663" t="s">
        <v>1726</v>
      </c>
      <c r="B663" t="s">
        <v>378</v>
      </c>
      <c r="C663" t="s">
        <v>312</v>
      </c>
      <c r="D663">
        <v>5</v>
      </c>
      <c r="E663" t="str">
        <f t="shared" si="40"/>
        <v>CAA5</v>
      </c>
      <c r="F663">
        <v>15</v>
      </c>
      <c r="G663" t="s">
        <v>379</v>
      </c>
      <c r="H663">
        <v>282</v>
      </c>
      <c r="I663">
        <v>296</v>
      </c>
      <c r="J663" t="s">
        <v>765</v>
      </c>
      <c r="K663" t="s">
        <v>36</v>
      </c>
      <c r="L663">
        <f t="shared" si="38"/>
        <v>200</v>
      </c>
      <c r="M663">
        <f t="shared" si="39"/>
        <v>2</v>
      </c>
    </row>
    <row r="664" spans="1:13">
      <c r="A664" t="s">
        <v>2298</v>
      </c>
      <c r="B664" t="s">
        <v>67</v>
      </c>
      <c r="C664" t="s">
        <v>11</v>
      </c>
      <c r="D664">
        <v>8</v>
      </c>
      <c r="E664" t="str">
        <f t="shared" si="40"/>
        <v>AC8</v>
      </c>
      <c r="F664">
        <v>16</v>
      </c>
      <c r="G664" t="s">
        <v>226</v>
      </c>
      <c r="H664">
        <v>288</v>
      </c>
      <c r="I664">
        <v>303</v>
      </c>
      <c r="J664" t="s">
        <v>269</v>
      </c>
      <c r="K664" t="s">
        <v>78</v>
      </c>
      <c r="L664">
        <f t="shared" si="38"/>
        <v>200</v>
      </c>
      <c r="M664">
        <f t="shared" si="39"/>
        <v>2</v>
      </c>
    </row>
    <row r="665" spans="1:13">
      <c r="A665" t="s">
        <v>1867</v>
      </c>
      <c r="B665" t="s">
        <v>515</v>
      </c>
      <c r="C665" t="s">
        <v>312</v>
      </c>
      <c r="D665">
        <v>5</v>
      </c>
      <c r="E665" t="str">
        <f t="shared" si="40"/>
        <v>CTC5</v>
      </c>
      <c r="F665">
        <v>15</v>
      </c>
      <c r="G665" t="s">
        <v>516</v>
      </c>
      <c r="H665">
        <v>288</v>
      </c>
      <c r="I665">
        <v>302</v>
      </c>
      <c r="J665" t="s">
        <v>756</v>
      </c>
      <c r="K665" t="s">
        <v>141</v>
      </c>
      <c r="L665">
        <f t="shared" si="38"/>
        <v>200</v>
      </c>
      <c r="M665">
        <f t="shared" si="39"/>
        <v>2</v>
      </c>
    </row>
    <row r="666" spans="1:13">
      <c r="A666" t="s">
        <v>2070</v>
      </c>
      <c r="B666" t="s">
        <v>325</v>
      </c>
      <c r="C666" t="s">
        <v>312</v>
      </c>
      <c r="D666">
        <v>5</v>
      </c>
      <c r="E666" t="str">
        <f t="shared" si="40"/>
        <v>GCC5</v>
      </c>
      <c r="F666">
        <v>15</v>
      </c>
      <c r="G666" t="s">
        <v>326</v>
      </c>
      <c r="H666">
        <v>290</v>
      </c>
      <c r="I666">
        <v>304</v>
      </c>
      <c r="J666" t="s">
        <v>751</v>
      </c>
      <c r="K666" t="s">
        <v>427</v>
      </c>
      <c r="L666">
        <f t="shared" si="38"/>
        <v>200</v>
      </c>
      <c r="M666">
        <f t="shared" si="39"/>
        <v>2</v>
      </c>
    </row>
    <row r="667" spans="1:13">
      <c r="A667" t="s">
        <v>2301</v>
      </c>
      <c r="B667" t="s">
        <v>1034</v>
      </c>
      <c r="C667" t="s">
        <v>1190</v>
      </c>
      <c r="D667">
        <v>4</v>
      </c>
      <c r="E667" t="str">
        <f t="shared" si="40"/>
        <v>AATC4</v>
      </c>
      <c r="F667">
        <v>16</v>
      </c>
      <c r="G667" t="s">
        <v>1388</v>
      </c>
      <c r="H667">
        <v>292</v>
      </c>
      <c r="I667">
        <v>307</v>
      </c>
      <c r="J667" t="s">
        <v>1389</v>
      </c>
      <c r="K667" t="s">
        <v>44</v>
      </c>
      <c r="L667">
        <f t="shared" si="38"/>
        <v>200</v>
      </c>
      <c r="M667">
        <f t="shared" si="39"/>
        <v>2</v>
      </c>
    </row>
    <row r="668" spans="1:13">
      <c r="A668" t="s">
        <v>2083</v>
      </c>
      <c r="B668" t="s">
        <v>509</v>
      </c>
      <c r="C668" t="s">
        <v>312</v>
      </c>
      <c r="D668">
        <v>5</v>
      </c>
      <c r="E668" t="str">
        <f t="shared" si="40"/>
        <v>GAG5</v>
      </c>
      <c r="F668">
        <v>15</v>
      </c>
      <c r="G668" t="s">
        <v>510</v>
      </c>
      <c r="H668">
        <v>298</v>
      </c>
      <c r="I668">
        <v>312</v>
      </c>
      <c r="J668" t="s">
        <v>741</v>
      </c>
      <c r="K668" t="s">
        <v>25</v>
      </c>
      <c r="L668">
        <f t="shared" si="38"/>
        <v>200</v>
      </c>
      <c r="M668">
        <f t="shared" si="39"/>
        <v>2</v>
      </c>
    </row>
    <row r="669" spans="1:13">
      <c r="A669" t="s">
        <v>1713</v>
      </c>
      <c r="B669" t="s">
        <v>591</v>
      </c>
      <c r="C669" t="s">
        <v>312</v>
      </c>
      <c r="D669">
        <v>5</v>
      </c>
      <c r="E669" t="str">
        <f t="shared" si="40"/>
        <v>GCG5</v>
      </c>
      <c r="F669">
        <v>15</v>
      </c>
      <c r="G669" t="s">
        <v>592</v>
      </c>
      <c r="H669">
        <v>301</v>
      </c>
      <c r="I669">
        <v>315</v>
      </c>
      <c r="J669" t="s">
        <v>735</v>
      </c>
      <c r="K669" t="s">
        <v>427</v>
      </c>
      <c r="L669">
        <f t="shared" si="38"/>
        <v>200</v>
      </c>
      <c r="M669">
        <f t="shared" si="39"/>
        <v>2</v>
      </c>
    </row>
    <row r="670" spans="1:13">
      <c r="A670" t="s">
        <v>2325</v>
      </c>
      <c r="B670" t="s">
        <v>365</v>
      </c>
      <c r="C670" t="s">
        <v>312</v>
      </c>
      <c r="D670">
        <v>5</v>
      </c>
      <c r="E670" t="str">
        <f t="shared" si="40"/>
        <v>GAT5</v>
      </c>
      <c r="F670">
        <v>15</v>
      </c>
      <c r="G670" t="s">
        <v>366</v>
      </c>
      <c r="H670">
        <v>313</v>
      </c>
      <c r="I670">
        <v>327</v>
      </c>
      <c r="J670" t="s">
        <v>709</v>
      </c>
      <c r="K670" t="s">
        <v>25</v>
      </c>
      <c r="L670">
        <f t="shared" si="38"/>
        <v>200</v>
      </c>
      <c r="M670">
        <f t="shared" si="39"/>
        <v>2</v>
      </c>
    </row>
    <row r="671" spans="1:13">
      <c r="A671" t="s">
        <v>2330</v>
      </c>
      <c r="B671" t="s">
        <v>405</v>
      </c>
      <c r="C671" t="s">
        <v>312</v>
      </c>
      <c r="D671">
        <v>5</v>
      </c>
      <c r="E671" t="str">
        <f t="shared" si="40"/>
        <v>TTG5</v>
      </c>
      <c r="F671">
        <v>15</v>
      </c>
      <c r="G671" t="s">
        <v>406</v>
      </c>
      <c r="H671">
        <v>319</v>
      </c>
      <c r="I671">
        <v>333</v>
      </c>
      <c r="J671" t="s">
        <v>706</v>
      </c>
      <c r="K671" t="s">
        <v>172</v>
      </c>
      <c r="L671">
        <f t="shared" si="38"/>
        <v>200</v>
      </c>
      <c r="M671">
        <f t="shared" si="39"/>
        <v>2</v>
      </c>
    </row>
    <row r="672" spans="1:13">
      <c r="A672" t="s">
        <v>1706</v>
      </c>
      <c r="B672" t="s">
        <v>262</v>
      </c>
      <c r="C672" t="s">
        <v>312</v>
      </c>
      <c r="D672">
        <v>5</v>
      </c>
      <c r="E672" t="str">
        <f t="shared" si="40"/>
        <v>CAG5</v>
      </c>
      <c r="F672">
        <v>15</v>
      </c>
      <c r="G672" t="s">
        <v>420</v>
      </c>
      <c r="H672">
        <v>320</v>
      </c>
      <c r="I672">
        <v>334</v>
      </c>
      <c r="J672" t="s">
        <v>705</v>
      </c>
      <c r="K672" t="s">
        <v>36</v>
      </c>
      <c r="L672">
        <f t="shared" si="38"/>
        <v>200</v>
      </c>
      <c r="M672">
        <f t="shared" si="39"/>
        <v>2</v>
      </c>
    </row>
    <row r="673" spans="1:13">
      <c r="A673" t="s">
        <v>2335</v>
      </c>
      <c r="B673" t="s">
        <v>67</v>
      </c>
      <c r="C673" t="s">
        <v>11</v>
      </c>
      <c r="D673">
        <v>7</v>
      </c>
      <c r="E673" t="str">
        <f t="shared" si="40"/>
        <v>AC7</v>
      </c>
      <c r="F673">
        <v>14</v>
      </c>
      <c r="G673" t="s">
        <v>68</v>
      </c>
      <c r="H673">
        <v>332</v>
      </c>
      <c r="I673">
        <v>345</v>
      </c>
      <c r="J673" t="s">
        <v>109</v>
      </c>
      <c r="K673" t="s">
        <v>10</v>
      </c>
      <c r="L673">
        <f t="shared" si="38"/>
        <v>200</v>
      </c>
      <c r="M673">
        <f t="shared" si="39"/>
        <v>2</v>
      </c>
    </row>
    <row r="674" spans="1:13">
      <c r="A674" t="s">
        <v>1696</v>
      </c>
      <c r="B674" t="s">
        <v>378</v>
      </c>
      <c r="C674" t="s">
        <v>312</v>
      </c>
      <c r="D674">
        <v>5</v>
      </c>
      <c r="E674" t="str">
        <f t="shared" si="40"/>
        <v>CAA5</v>
      </c>
      <c r="F674">
        <v>15</v>
      </c>
      <c r="G674" t="s">
        <v>379</v>
      </c>
      <c r="H674">
        <v>359</v>
      </c>
      <c r="I674">
        <v>373</v>
      </c>
      <c r="J674" t="s">
        <v>654</v>
      </c>
      <c r="K674" t="s">
        <v>36</v>
      </c>
      <c r="L674">
        <f t="shared" si="38"/>
        <v>200</v>
      </c>
      <c r="M674">
        <f t="shared" si="39"/>
        <v>2</v>
      </c>
    </row>
    <row r="675" spans="1:13">
      <c r="A675" t="s">
        <v>2360</v>
      </c>
      <c r="B675" t="s">
        <v>318</v>
      </c>
      <c r="C675" t="s">
        <v>312</v>
      </c>
      <c r="D675">
        <v>5</v>
      </c>
      <c r="E675" t="str">
        <f t="shared" si="40"/>
        <v>ATA5</v>
      </c>
      <c r="F675">
        <v>15</v>
      </c>
      <c r="G675" t="s">
        <v>319</v>
      </c>
      <c r="H675">
        <v>370</v>
      </c>
      <c r="I675">
        <v>384</v>
      </c>
      <c r="J675" t="s">
        <v>638</v>
      </c>
      <c r="K675" t="s">
        <v>10</v>
      </c>
      <c r="L675">
        <f t="shared" si="38"/>
        <v>200</v>
      </c>
      <c r="M675">
        <f t="shared" si="39"/>
        <v>2</v>
      </c>
    </row>
    <row r="676" spans="1:13">
      <c r="A676" t="s">
        <v>2367</v>
      </c>
      <c r="B676" t="s">
        <v>396</v>
      </c>
      <c r="C676" t="s">
        <v>312</v>
      </c>
      <c r="D676">
        <v>5</v>
      </c>
      <c r="E676" t="str">
        <f t="shared" si="40"/>
        <v>TAA5</v>
      </c>
      <c r="F676">
        <v>15</v>
      </c>
      <c r="G676" t="s">
        <v>397</v>
      </c>
      <c r="H676">
        <v>376</v>
      </c>
      <c r="I676">
        <v>390</v>
      </c>
      <c r="J676" t="s">
        <v>632</v>
      </c>
      <c r="K676" t="s">
        <v>14</v>
      </c>
      <c r="L676">
        <f t="shared" si="38"/>
        <v>200</v>
      </c>
      <c r="M676">
        <f t="shared" si="39"/>
        <v>2</v>
      </c>
    </row>
    <row r="677" spans="1:13">
      <c r="A677" t="s">
        <v>1680</v>
      </c>
      <c r="B677" t="s">
        <v>459</v>
      </c>
      <c r="C677" t="s">
        <v>312</v>
      </c>
      <c r="D677">
        <v>5</v>
      </c>
      <c r="E677" t="str">
        <f t="shared" si="40"/>
        <v>CCA5</v>
      </c>
      <c r="F677">
        <v>15</v>
      </c>
      <c r="G677" t="s">
        <v>460</v>
      </c>
      <c r="H677">
        <v>390</v>
      </c>
      <c r="I677">
        <v>404</v>
      </c>
      <c r="J677" t="s">
        <v>613</v>
      </c>
      <c r="K677" t="s">
        <v>78</v>
      </c>
      <c r="L677">
        <f t="shared" si="38"/>
        <v>200</v>
      </c>
      <c r="M677">
        <f t="shared" si="39"/>
        <v>2</v>
      </c>
    </row>
    <row r="678" spans="1:13">
      <c r="A678" t="s">
        <v>2375</v>
      </c>
      <c r="B678" t="s">
        <v>1305</v>
      </c>
      <c r="C678" t="s">
        <v>1190</v>
      </c>
      <c r="D678">
        <v>4</v>
      </c>
      <c r="E678" t="str">
        <f t="shared" si="40"/>
        <v>ATAA4</v>
      </c>
      <c r="F678">
        <v>16</v>
      </c>
      <c r="G678" t="s">
        <v>1306</v>
      </c>
      <c r="H678">
        <v>391</v>
      </c>
      <c r="I678">
        <v>406</v>
      </c>
      <c r="J678" t="s">
        <v>1336</v>
      </c>
      <c r="K678" t="s">
        <v>67</v>
      </c>
      <c r="L678">
        <f t="shared" si="38"/>
        <v>200</v>
      </c>
      <c r="M678">
        <f t="shared" si="39"/>
        <v>2</v>
      </c>
    </row>
    <row r="679" spans="1:13">
      <c r="A679" t="s">
        <v>2379</v>
      </c>
      <c r="B679" t="s">
        <v>1305</v>
      </c>
      <c r="C679" t="s">
        <v>1190</v>
      </c>
      <c r="D679">
        <v>4</v>
      </c>
      <c r="E679" t="str">
        <f t="shared" si="40"/>
        <v>ATAA4</v>
      </c>
      <c r="F679">
        <v>16</v>
      </c>
      <c r="G679" t="s">
        <v>1306</v>
      </c>
      <c r="H679">
        <v>401</v>
      </c>
      <c r="I679">
        <v>416</v>
      </c>
      <c r="J679" t="s">
        <v>1327</v>
      </c>
      <c r="K679" t="s">
        <v>67</v>
      </c>
      <c r="L679">
        <f t="shared" si="38"/>
        <v>200</v>
      </c>
      <c r="M679">
        <f t="shared" si="39"/>
        <v>2</v>
      </c>
    </row>
    <row r="680" spans="1:13">
      <c r="A680" t="s">
        <v>2388</v>
      </c>
      <c r="B680" t="s">
        <v>384</v>
      </c>
      <c r="C680" t="s">
        <v>312</v>
      </c>
      <c r="D680">
        <v>5</v>
      </c>
      <c r="E680" t="str">
        <f t="shared" si="40"/>
        <v>GTT5</v>
      </c>
      <c r="F680">
        <v>15</v>
      </c>
      <c r="G680" t="s">
        <v>385</v>
      </c>
      <c r="H680">
        <v>422</v>
      </c>
      <c r="I680">
        <v>436</v>
      </c>
      <c r="J680" t="s">
        <v>579</v>
      </c>
      <c r="K680" t="s">
        <v>20</v>
      </c>
      <c r="L680">
        <f t="shared" si="38"/>
        <v>200</v>
      </c>
      <c r="M680">
        <f t="shared" si="39"/>
        <v>2</v>
      </c>
    </row>
    <row r="681" spans="1:13">
      <c r="A681" t="s">
        <v>1665</v>
      </c>
      <c r="B681" t="s">
        <v>321</v>
      </c>
      <c r="C681" t="s">
        <v>312</v>
      </c>
      <c r="D681">
        <v>5</v>
      </c>
      <c r="E681" t="str">
        <f t="shared" si="40"/>
        <v>ATG5</v>
      </c>
      <c r="F681">
        <v>15</v>
      </c>
      <c r="G681" t="s">
        <v>322</v>
      </c>
      <c r="H681">
        <v>434</v>
      </c>
      <c r="I681">
        <v>448</v>
      </c>
      <c r="J681" t="s">
        <v>574</v>
      </c>
      <c r="K681" t="s">
        <v>10</v>
      </c>
      <c r="L681">
        <f t="shared" si="38"/>
        <v>200</v>
      </c>
      <c r="M681">
        <f t="shared" si="39"/>
        <v>2</v>
      </c>
    </row>
    <row r="682" spans="1:13">
      <c r="A682" t="s">
        <v>2405</v>
      </c>
      <c r="B682" t="s">
        <v>1200</v>
      </c>
      <c r="C682" t="s">
        <v>1190</v>
      </c>
      <c r="D682">
        <v>4</v>
      </c>
      <c r="E682" t="str">
        <f t="shared" si="40"/>
        <v>GTCA4</v>
      </c>
      <c r="F682">
        <v>16</v>
      </c>
      <c r="G682" t="s">
        <v>1201</v>
      </c>
      <c r="H682">
        <v>465</v>
      </c>
      <c r="I682">
        <v>480</v>
      </c>
      <c r="J682" t="s">
        <v>1286</v>
      </c>
      <c r="K682" t="s">
        <v>20</v>
      </c>
      <c r="L682">
        <f t="shared" si="38"/>
        <v>200</v>
      </c>
      <c r="M682">
        <f t="shared" si="39"/>
        <v>2</v>
      </c>
    </row>
    <row r="683" spans="1:13">
      <c r="A683" t="s">
        <v>2406</v>
      </c>
      <c r="B683" t="s">
        <v>1220</v>
      </c>
      <c r="C683" t="s">
        <v>1190</v>
      </c>
      <c r="D683">
        <v>4</v>
      </c>
      <c r="E683" t="str">
        <f t="shared" si="40"/>
        <v>AACA4</v>
      </c>
      <c r="F683">
        <v>16</v>
      </c>
      <c r="G683" t="s">
        <v>1221</v>
      </c>
      <c r="H683">
        <v>467</v>
      </c>
      <c r="I683">
        <v>482</v>
      </c>
      <c r="J683" t="s">
        <v>1285</v>
      </c>
      <c r="K683" t="s">
        <v>44</v>
      </c>
      <c r="L683">
        <f t="shared" si="38"/>
        <v>200</v>
      </c>
      <c r="M683">
        <f t="shared" si="39"/>
        <v>2</v>
      </c>
    </row>
    <row r="684" spans="1:13">
      <c r="A684" t="s">
        <v>2410</v>
      </c>
      <c r="B684" t="s">
        <v>325</v>
      </c>
      <c r="C684" t="s">
        <v>312</v>
      </c>
      <c r="D684">
        <v>5</v>
      </c>
      <c r="E684" t="str">
        <f t="shared" si="40"/>
        <v>GCC5</v>
      </c>
      <c r="F684">
        <v>15</v>
      </c>
      <c r="G684" t="s">
        <v>326</v>
      </c>
      <c r="H684">
        <v>477</v>
      </c>
      <c r="I684">
        <v>491</v>
      </c>
      <c r="J684" t="s">
        <v>529</v>
      </c>
      <c r="K684" t="s">
        <v>427</v>
      </c>
      <c r="L684">
        <f t="shared" si="38"/>
        <v>200</v>
      </c>
      <c r="M684">
        <f t="shared" si="39"/>
        <v>2</v>
      </c>
    </row>
    <row r="685" spans="1:13">
      <c r="A685" t="s">
        <v>2412</v>
      </c>
      <c r="B685" t="s">
        <v>503</v>
      </c>
      <c r="C685" t="s">
        <v>312</v>
      </c>
      <c r="D685">
        <v>5</v>
      </c>
      <c r="E685" t="str">
        <f t="shared" si="40"/>
        <v>CCG5</v>
      </c>
      <c r="F685">
        <v>15</v>
      </c>
      <c r="G685" t="s">
        <v>504</v>
      </c>
      <c r="H685">
        <v>479</v>
      </c>
      <c r="I685">
        <v>493</v>
      </c>
      <c r="J685" t="s">
        <v>524</v>
      </c>
      <c r="K685" t="s">
        <v>525</v>
      </c>
      <c r="L685">
        <f t="shared" si="38"/>
        <v>200</v>
      </c>
      <c r="M685">
        <f t="shared" si="39"/>
        <v>2</v>
      </c>
    </row>
    <row r="686" spans="1:13">
      <c r="A686" t="s">
        <v>2413</v>
      </c>
      <c r="B686" t="s">
        <v>408</v>
      </c>
      <c r="C686" t="s">
        <v>312</v>
      </c>
      <c r="D686">
        <v>5</v>
      </c>
      <c r="E686" t="str">
        <f t="shared" si="40"/>
        <v>CGC5</v>
      </c>
      <c r="F686">
        <v>15</v>
      </c>
      <c r="G686" t="s">
        <v>409</v>
      </c>
      <c r="H686">
        <v>479</v>
      </c>
      <c r="I686">
        <v>493</v>
      </c>
      <c r="J686" t="s">
        <v>526</v>
      </c>
      <c r="K686" t="s">
        <v>469</v>
      </c>
      <c r="L686">
        <f t="shared" si="38"/>
        <v>200</v>
      </c>
      <c r="M686">
        <f t="shared" si="39"/>
        <v>2</v>
      </c>
    </row>
    <row r="687" spans="1:13">
      <c r="A687" t="s">
        <v>2424</v>
      </c>
      <c r="B687" t="s">
        <v>48</v>
      </c>
      <c r="C687" t="s">
        <v>1190</v>
      </c>
      <c r="D687">
        <v>4</v>
      </c>
      <c r="E687" t="str">
        <f t="shared" si="40"/>
        <v>TACA4</v>
      </c>
      <c r="F687">
        <v>16</v>
      </c>
      <c r="G687" t="s">
        <v>1272</v>
      </c>
      <c r="H687">
        <v>495</v>
      </c>
      <c r="I687">
        <v>510</v>
      </c>
      <c r="J687" t="s">
        <v>1273</v>
      </c>
      <c r="K687" t="s">
        <v>14</v>
      </c>
      <c r="L687">
        <f t="shared" si="38"/>
        <v>200</v>
      </c>
      <c r="M687">
        <f t="shared" si="39"/>
        <v>2</v>
      </c>
    </row>
    <row r="688" spans="1:13">
      <c r="A688" t="s">
        <v>1639</v>
      </c>
      <c r="B688" t="s">
        <v>496</v>
      </c>
      <c r="C688" t="s">
        <v>312</v>
      </c>
      <c r="D688">
        <v>5</v>
      </c>
      <c r="E688" t="str">
        <f t="shared" si="40"/>
        <v>CGT5</v>
      </c>
      <c r="F688">
        <v>15</v>
      </c>
      <c r="G688" t="s">
        <v>497</v>
      </c>
      <c r="H688">
        <v>506</v>
      </c>
      <c r="I688">
        <v>520</v>
      </c>
      <c r="J688" t="s">
        <v>498</v>
      </c>
      <c r="K688" t="s">
        <v>469</v>
      </c>
      <c r="L688">
        <f t="shared" si="38"/>
        <v>200</v>
      </c>
      <c r="M688">
        <f t="shared" si="39"/>
        <v>2</v>
      </c>
    </row>
    <row r="689" spans="1:13">
      <c r="A689" t="s">
        <v>2433</v>
      </c>
      <c r="B689" t="s">
        <v>1261</v>
      </c>
      <c r="C689" t="s">
        <v>1190</v>
      </c>
      <c r="D689">
        <v>4</v>
      </c>
      <c r="E689" t="str">
        <f t="shared" si="40"/>
        <v>TGTT4</v>
      </c>
      <c r="F689">
        <v>16</v>
      </c>
      <c r="G689" t="s">
        <v>1262</v>
      </c>
      <c r="H689">
        <v>523</v>
      </c>
      <c r="I689">
        <v>538</v>
      </c>
      <c r="J689" t="s">
        <v>1263</v>
      </c>
      <c r="K689" t="s">
        <v>30</v>
      </c>
      <c r="L689">
        <f t="shared" si="38"/>
        <v>200</v>
      </c>
      <c r="M689">
        <f t="shared" si="39"/>
        <v>2</v>
      </c>
    </row>
    <row r="690" spans="1:13">
      <c r="A690" t="s">
        <v>2434</v>
      </c>
      <c r="B690" t="s">
        <v>1264</v>
      </c>
      <c r="C690" t="s">
        <v>1190</v>
      </c>
      <c r="D690">
        <v>4</v>
      </c>
      <c r="E690" t="str">
        <f t="shared" si="40"/>
        <v>CAAG4</v>
      </c>
      <c r="F690">
        <v>16</v>
      </c>
      <c r="G690" t="s">
        <v>1265</v>
      </c>
      <c r="H690">
        <v>523</v>
      </c>
      <c r="I690">
        <v>538</v>
      </c>
      <c r="J690" t="s">
        <v>1266</v>
      </c>
      <c r="K690" t="s">
        <v>36</v>
      </c>
      <c r="L690">
        <f t="shared" ref="L690:L753" si="41">LEN(J690)</f>
        <v>200</v>
      </c>
      <c r="M690">
        <f t="shared" ref="M690:M753" si="42">LEN(K690)</f>
        <v>2</v>
      </c>
    </row>
    <row r="691" spans="1:13">
      <c r="A691" t="s">
        <v>2435</v>
      </c>
      <c r="B691" t="s">
        <v>14</v>
      </c>
      <c r="C691" t="s">
        <v>11</v>
      </c>
      <c r="D691">
        <v>7</v>
      </c>
      <c r="E691" t="str">
        <f t="shared" si="40"/>
        <v>TA7</v>
      </c>
      <c r="F691">
        <v>14</v>
      </c>
      <c r="G691" t="s">
        <v>15</v>
      </c>
      <c r="H691">
        <v>528</v>
      </c>
      <c r="I691">
        <v>541</v>
      </c>
      <c r="J691" t="s">
        <v>43</v>
      </c>
      <c r="K691" t="s">
        <v>44</v>
      </c>
      <c r="L691">
        <f t="shared" si="41"/>
        <v>200</v>
      </c>
      <c r="M691">
        <f t="shared" si="42"/>
        <v>2</v>
      </c>
    </row>
    <row r="692" spans="1:13">
      <c r="A692" t="s">
        <v>2440</v>
      </c>
      <c r="B692" t="s">
        <v>443</v>
      </c>
      <c r="C692" t="s">
        <v>312</v>
      </c>
      <c r="D692">
        <v>5</v>
      </c>
      <c r="E692" t="str">
        <f t="shared" si="40"/>
        <v>AAT5</v>
      </c>
      <c r="F692">
        <v>15</v>
      </c>
      <c r="G692" t="s">
        <v>444</v>
      </c>
      <c r="H692">
        <v>548</v>
      </c>
      <c r="I692">
        <v>562</v>
      </c>
      <c r="J692" t="s">
        <v>477</v>
      </c>
      <c r="K692" t="s">
        <v>44</v>
      </c>
      <c r="L692">
        <f t="shared" si="41"/>
        <v>200</v>
      </c>
      <c r="M692">
        <f t="shared" si="42"/>
        <v>2</v>
      </c>
    </row>
    <row r="693" spans="1:13">
      <c r="A693" t="s">
        <v>2444</v>
      </c>
      <c r="B693" t="s">
        <v>351</v>
      </c>
      <c r="C693" t="s">
        <v>312</v>
      </c>
      <c r="D693">
        <v>5</v>
      </c>
      <c r="E693" t="str">
        <f t="shared" si="40"/>
        <v>CGA5</v>
      </c>
      <c r="F693">
        <v>15</v>
      </c>
      <c r="G693" t="s">
        <v>352</v>
      </c>
      <c r="H693">
        <v>553</v>
      </c>
      <c r="I693">
        <v>567</v>
      </c>
      <c r="J693" t="s">
        <v>468</v>
      </c>
      <c r="K693" t="s">
        <v>469</v>
      </c>
      <c r="L693">
        <f t="shared" si="41"/>
        <v>200</v>
      </c>
      <c r="M693">
        <f t="shared" si="42"/>
        <v>2</v>
      </c>
    </row>
    <row r="694" spans="1:13">
      <c r="A694" t="s">
        <v>1622</v>
      </c>
      <c r="B694" t="s">
        <v>459</v>
      </c>
      <c r="C694" t="s">
        <v>312</v>
      </c>
      <c r="D694">
        <v>5</v>
      </c>
      <c r="E694" t="str">
        <f t="shared" si="40"/>
        <v>CCA5</v>
      </c>
      <c r="F694">
        <v>15</v>
      </c>
      <c r="G694" t="s">
        <v>460</v>
      </c>
      <c r="H694">
        <v>559</v>
      </c>
      <c r="I694">
        <v>573</v>
      </c>
      <c r="J694" t="s">
        <v>461</v>
      </c>
      <c r="K694" t="s">
        <v>78</v>
      </c>
      <c r="L694">
        <f t="shared" si="41"/>
        <v>200</v>
      </c>
      <c r="M694">
        <f t="shared" si="42"/>
        <v>2</v>
      </c>
    </row>
    <row r="695" spans="1:13">
      <c r="A695" t="s">
        <v>2451</v>
      </c>
      <c r="B695" t="s">
        <v>387</v>
      </c>
      <c r="C695" t="s">
        <v>312</v>
      </c>
      <c r="D695">
        <v>5</v>
      </c>
      <c r="E695" t="str">
        <f t="shared" si="40"/>
        <v>GCA5</v>
      </c>
      <c r="F695">
        <v>15</v>
      </c>
      <c r="G695" t="s">
        <v>388</v>
      </c>
      <c r="H695">
        <v>605</v>
      </c>
      <c r="I695">
        <v>619</v>
      </c>
      <c r="J695" t="s">
        <v>426</v>
      </c>
      <c r="K695" t="s">
        <v>427</v>
      </c>
      <c r="L695">
        <f t="shared" si="41"/>
        <v>200</v>
      </c>
      <c r="M695">
        <f t="shared" si="42"/>
        <v>2</v>
      </c>
    </row>
    <row r="696" spans="1:13">
      <c r="A696" t="s">
        <v>2456</v>
      </c>
      <c r="B696" t="s">
        <v>1213</v>
      </c>
      <c r="C696" t="s">
        <v>1190</v>
      </c>
      <c r="D696">
        <v>4</v>
      </c>
      <c r="E696" t="str">
        <f t="shared" si="40"/>
        <v>ACAA4</v>
      </c>
      <c r="F696">
        <v>16</v>
      </c>
      <c r="G696" t="s">
        <v>1214</v>
      </c>
      <c r="H696">
        <v>628</v>
      </c>
      <c r="I696">
        <v>643</v>
      </c>
      <c r="J696" t="s">
        <v>1215</v>
      </c>
      <c r="K696" t="s">
        <v>67</v>
      </c>
      <c r="L696">
        <f t="shared" si="41"/>
        <v>200</v>
      </c>
      <c r="M696">
        <f t="shared" si="42"/>
        <v>2</v>
      </c>
    </row>
    <row r="697" spans="1:13">
      <c r="A697" t="s">
        <v>1595</v>
      </c>
      <c r="B697" t="s">
        <v>1189</v>
      </c>
      <c r="C697" t="s">
        <v>1190</v>
      </c>
      <c r="D697">
        <v>4</v>
      </c>
      <c r="E697" t="str">
        <f t="shared" si="40"/>
        <v>TTAT4</v>
      </c>
      <c r="F697">
        <v>16</v>
      </c>
      <c r="G697" t="s">
        <v>1191</v>
      </c>
      <c r="H697">
        <v>642</v>
      </c>
      <c r="I697">
        <v>657</v>
      </c>
      <c r="J697" t="s">
        <v>1208</v>
      </c>
      <c r="K697" t="s">
        <v>172</v>
      </c>
      <c r="L697">
        <f t="shared" si="41"/>
        <v>200</v>
      </c>
      <c r="M697">
        <f t="shared" si="42"/>
        <v>2</v>
      </c>
    </row>
    <row r="698" spans="1:13">
      <c r="A698" t="s">
        <v>1844</v>
      </c>
      <c r="B698" t="s">
        <v>417</v>
      </c>
      <c r="C698" t="s">
        <v>312</v>
      </c>
      <c r="D698">
        <v>5</v>
      </c>
      <c r="E698" t="str">
        <f t="shared" si="40"/>
        <v>CTG5</v>
      </c>
      <c r="F698">
        <v>15</v>
      </c>
      <c r="G698" t="s">
        <v>418</v>
      </c>
      <c r="H698">
        <v>727</v>
      </c>
      <c r="I698">
        <v>741</v>
      </c>
      <c r="J698" t="s">
        <v>1103</v>
      </c>
      <c r="K698" t="s">
        <v>141</v>
      </c>
      <c r="L698">
        <f t="shared" si="41"/>
        <v>200</v>
      </c>
      <c r="M698">
        <f t="shared" si="42"/>
        <v>2</v>
      </c>
    </row>
    <row r="699" spans="1:13">
      <c r="A699" t="s">
        <v>1843</v>
      </c>
      <c r="B699" t="s">
        <v>1520</v>
      </c>
      <c r="C699" t="s">
        <v>1190</v>
      </c>
      <c r="D699">
        <v>4</v>
      </c>
      <c r="E699" t="str">
        <f t="shared" si="40"/>
        <v>AAAG4</v>
      </c>
      <c r="F699">
        <v>16</v>
      </c>
      <c r="G699" t="s">
        <v>1521</v>
      </c>
      <c r="H699">
        <v>735</v>
      </c>
      <c r="I699">
        <v>750</v>
      </c>
      <c r="J699" t="s">
        <v>1547</v>
      </c>
      <c r="K699" t="s">
        <v>44</v>
      </c>
      <c r="L699">
        <f t="shared" si="41"/>
        <v>200</v>
      </c>
      <c r="M699">
        <f t="shared" si="42"/>
        <v>2</v>
      </c>
    </row>
    <row r="700" spans="1:13">
      <c r="A700" t="s">
        <v>2476</v>
      </c>
      <c r="B700" t="s">
        <v>369</v>
      </c>
      <c r="C700" t="s">
        <v>312</v>
      </c>
      <c r="D700">
        <v>5</v>
      </c>
      <c r="E700" t="str">
        <f t="shared" si="40"/>
        <v>TTA5</v>
      </c>
      <c r="F700">
        <v>15</v>
      </c>
      <c r="G700" t="s">
        <v>370</v>
      </c>
      <c r="H700">
        <v>757</v>
      </c>
      <c r="I700">
        <v>771</v>
      </c>
      <c r="J700" t="s">
        <v>1091</v>
      </c>
      <c r="K700" t="s">
        <v>172</v>
      </c>
      <c r="L700">
        <f t="shared" si="41"/>
        <v>200</v>
      </c>
      <c r="M700">
        <f t="shared" si="42"/>
        <v>2</v>
      </c>
    </row>
    <row r="701" spans="1:13">
      <c r="A701" t="s">
        <v>2479</v>
      </c>
      <c r="B701" t="s">
        <v>1213</v>
      </c>
      <c r="C701" t="s">
        <v>1190</v>
      </c>
      <c r="D701">
        <v>4</v>
      </c>
      <c r="E701" t="str">
        <f t="shared" si="40"/>
        <v>ACAA4</v>
      </c>
      <c r="F701">
        <v>16</v>
      </c>
      <c r="G701" t="s">
        <v>1214</v>
      </c>
      <c r="H701">
        <v>766</v>
      </c>
      <c r="I701">
        <v>781</v>
      </c>
      <c r="J701" t="s">
        <v>1541</v>
      </c>
      <c r="K701" t="s">
        <v>67</v>
      </c>
      <c r="L701">
        <f t="shared" si="41"/>
        <v>200</v>
      </c>
      <c r="M701">
        <f t="shared" si="42"/>
        <v>2</v>
      </c>
    </row>
    <row r="702" spans="1:13">
      <c r="A702" t="s">
        <v>2484</v>
      </c>
      <c r="B702" t="s">
        <v>325</v>
      </c>
      <c r="C702" t="s">
        <v>312</v>
      </c>
      <c r="D702">
        <v>5</v>
      </c>
      <c r="E702" t="str">
        <f t="shared" si="40"/>
        <v>GCC5</v>
      </c>
      <c r="F702">
        <v>15</v>
      </c>
      <c r="G702" t="s">
        <v>326</v>
      </c>
      <c r="H702">
        <v>816</v>
      </c>
      <c r="I702">
        <v>830</v>
      </c>
      <c r="J702" t="s">
        <v>1059</v>
      </c>
      <c r="K702" t="s">
        <v>427</v>
      </c>
      <c r="L702">
        <f t="shared" si="41"/>
        <v>200</v>
      </c>
      <c r="M702">
        <f t="shared" si="42"/>
        <v>2</v>
      </c>
    </row>
    <row r="703" spans="1:13">
      <c r="A703" t="s">
        <v>2487</v>
      </c>
      <c r="B703" t="s">
        <v>1305</v>
      </c>
      <c r="C703" t="s">
        <v>1190</v>
      </c>
      <c r="D703">
        <v>4</v>
      </c>
      <c r="E703" t="str">
        <f t="shared" si="40"/>
        <v>ATAA4</v>
      </c>
      <c r="F703">
        <v>16</v>
      </c>
      <c r="G703" t="s">
        <v>1306</v>
      </c>
      <c r="H703">
        <v>843</v>
      </c>
      <c r="I703">
        <v>858</v>
      </c>
      <c r="J703" t="s">
        <v>1531</v>
      </c>
      <c r="K703" t="s">
        <v>14</v>
      </c>
      <c r="L703">
        <f t="shared" si="41"/>
        <v>200</v>
      </c>
      <c r="M703">
        <f t="shared" si="42"/>
        <v>2</v>
      </c>
    </row>
    <row r="704" spans="1:13">
      <c r="A704" t="s">
        <v>1821</v>
      </c>
      <c r="B704" t="s">
        <v>369</v>
      </c>
      <c r="C704" t="s">
        <v>312</v>
      </c>
      <c r="D704">
        <v>5</v>
      </c>
      <c r="E704" t="str">
        <f t="shared" si="40"/>
        <v>TTA5</v>
      </c>
      <c r="F704">
        <v>15</v>
      </c>
      <c r="G704" t="s">
        <v>370</v>
      </c>
      <c r="H704">
        <v>855</v>
      </c>
      <c r="I704">
        <v>869</v>
      </c>
      <c r="J704" t="s">
        <v>1036</v>
      </c>
      <c r="K704" t="s">
        <v>172</v>
      </c>
      <c r="L704">
        <f t="shared" si="41"/>
        <v>200</v>
      </c>
      <c r="M704">
        <f t="shared" si="42"/>
        <v>2</v>
      </c>
    </row>
    <row r="705" spans="1:13">
      <c r="A705" t="s">
        <v>1810</v>
      </c>
      <c r="B705" t="s">
        <v>339</v>
      </c>
      <c r="C705" t="s">
        <v>312</v>
      </c>
      <c r="D705">
        <v>5</v>
      </c>
      <c r="E705" t="str">
        <f t="shared" si="40"/>
        <v>GTC5</v>
      </c>
      <c r="F705">
        <v>15</v>
      </c>
      <c r="G705" t="s">
        <v>340</v>
      </c>
      <c r="H705">
        <v>911</v>
      </c>
      <c r="I705">
        <v>925</v>
      </c>
      <c r="J705" t="s">
        <v>1015</v>
      </c>
      <c r="K705" t="s">
        <v>20</v>
      </c>
      <c r="L705">
        <f t="shared" si="41"/>
        <v>200</v>
      </c>
      <c r="M705">
        <f t="shared" si="42"/>
        <v>2</v>
      </c>
    </row>
    <row r="706" spans="1:13">
      <c r="A706" t="s">
        <v>1801</v>
      </c>
      <c r="B706" t="s">
        <v>1524</v>
      </c>
      <c r="C706" t="s">
        <v>1190</v>
      </c>
      <c r="D706">
        <v>4</v>
      </c>
      <c r="E706" t="str">
        <f t="shared" si="40"/>
        <v>CTTA4</v>
      </c>
      <c r="F706">
        <v>16</v>
      </c>
      <c r="G706" t="s">
        <v>1525</v>
      </c>
      <c r="H706">
        <v>959</v>
      </c>
      <c r="I706">
        <v>974</v>
      </c>
      <c r="J706" t="s">
        <v>1526</v>
      </c>
      <c r="K706" t="s">
        <v>141</v>
      </c>
      <c r="L706">
        <f t="shared" si="41"/>
        <v>200</v>
      </c>
      <c r="M706">
        <f t="shared" si="42"/>
        <v>2</v>
      </c>
    </row>
    <row r="707" spans="1:13">
      <c r="A707" t="s">
        <v>1784</v>
      </c>
      <c r="B707" t="s">
        <v>661</v>
      </c>
      <c r="C707" t="s">
        <v>1190</v>
      </c>
      <c r="D707">
        <v>4</v>
      </c>
      <c r="E707" t="str">
        <f t="shared" si="40"/>
        <v>TTGT4</v>
      </c>
      <c r="F707">
        <v>16</v>
      </c>
      <c r="G707" t="s">
        <v>1507</v>
      </c>
      <c r="H707">
        <v>1071</v>
      </c>
      <c r="I707">
        <v>1086</v>
      </c>
      <c r="J707" t="s">
        <v>1508</v>
      </c>
      <c r="K707" t="s">
        <v>172</v>
      </c>
      <c r="L707">
        <f t="shared" si="41"/>
        <v>200</v>
      </c>
      <c r="M707">
        <f t="shared" si="42"/>
        <v>2</v>
      </c>
    </row>
    <row r="708" spans="1:13">
      <c r="A708" t="s">
        <v>1761</v>
      </c>
      <c r="B708" t="s">
        <v>369</v>
      </c>
      <c r="C708" t="s">
        <v>312</v>
      </c>
      <c r="D708">
        <v>5</v>
      </c>
      <c r="E708" t="str">
        <f t="shared" si="40"/>
        <v>TTA5</v>
      </c>
      <c r="F708">
        <v>15</v>
      </c>
      <c r="G708" t="s">
        <v>370</v>
      </c>
      <c r="H708">
        <v>1205</v>
      </c>
      <c r="I708">
        <v>1219</v>
      </c>
      <c r="J708" t="s">
        <v>881</v>
      </c>
      <c r="K708" t="s">
        <v>172</v>
      </c>
      <c r="L708">
        <f t="shared" si="41"/>
        <v>200</v>
      </c>
      <c r="M708">
        <f t="shared" si="42"/>
        <v>2</v>
      </c>
    </row>
    <row r="709" spans="1:13">
      <c r="A709" t="s">
        <v>2505</v>
      </c>
      <c r="B709" t="s">
        <v>496</v>
      </c>
      <c r="C709" t="s">
        <v>312</v>
      </c>
      <c r="D709">
        <v>5</v>
      </c>
      <c r="E709" t="str">
        <f t="shared" ref="E709:E772" si="43">B709&amp;D709</f>
        <v>CGT5</v>
      </c>
      <c r="F709">
        <v>15</v>
      </c>
      <c r="G709" t="s">
        <v>497</v>
      </c>
      <c r="H709">
        <v>1275</v>
      </c>
      <c r="I709">
        <v>1289</v>
      </c>
      <c r="J709" t="s">
        <v>818</v>
      </c>
      <c r="K709" t="s">
        <v>469</v>
      </c>
      <c r="L709">
        <f t="shared" si="41"/>
        <v>200</v>
      </c>
      <c r="M709">
        <f t="shared" si="42"/>
        <v>2</v>
      </c>
    </row>
    <row r="710" spans="1:13">
      <c r="A710" t="s">
        <v>1719</v>
      </c>
      <c r="B710" t="s">
        <v>1249</v>
      </c>
      <c r="C710" t="s">
        <v>1190</v>
      </c>
      <c r="D710">
        <v>4</v>
      </c>
      <c r="E710" t="str">
        <f t="shared" si="43"/>
        <v>TATT4</v>
      </c>
      <c r="F710">
        <v>16</v>
      </c>
      <c r="G710" t="s">
        <v>1250</v>
      </c>
      <c r="H710">
        <v>1348</v>
      </c>
      <c r="I710">
        <v>1363</v>
      </c>
      <c r="J710" t="s">
        <v>1396</v>
      </c>
      <c r="K710" t="s">
        <v>172</v>
      </c>
      <c r="L710">
        <f t="shared" si="41"/>
        <v>200</v>
      </c>
      <c r="M710">
        <f t="shared" si="42"/>
        <v>2</v>
      </c>
    </row>
    <row r="711" spans="1:13">
      <c r="A711" t="s">
        <v>1658</v>
      </c>
      <c r="B711" t="s">
        <v>14</v>
      </c>
      <c r="C711" t="s">
        <v>11</v>
      </c>
      <c r="D711">
        <v>7</v>
      </c>
      <c r="E711" t="str">
        <f t="shared" si="43"/>
        <v>TA7</v>
      </c>
      <c r="F711">
        <v>14</v>
      </c>
      <c r="G711" t="s">
        <v>15</v>
      </c>
      <c r="H711">
        <v>1634</v>
      </c>
      <c r="I711">
        <v>1647</v>
      </c>
      <c r="J711" t="s">
        <v>61</v>
      </c>
      <c r="K711" t="s">
        <v>44</v>
      </c>
      <c r="L711">
        <f t="shared" si="41"/>
        <v>200</v>
      </c>
      <c r="M711">
        <f t="shared" si="42"/>
        <v>2</v>
      </c>
    </row>
    <row r="712" spans="1:13">
      <c r="A712" t="s">
        <v>2515</v>
      </c>
      <c r="B712" t="s">
        <v>1243</v>
      </c>
      <c r="C712" t="s">
        <v>1190</v>
      </c>
      <c r="D712">
        <v>4</v>
      </c>
      <c r="E712" t="str">
        <f t="shared" si="43"/>
        <v>AACT4</v>
      </c>
      <c r="F712">
        <v>16</v>
      </c>
      <c r="G712" t="s">
        <v>1244</v>
      </c>
      <c r="H712">
        <v>1784</v>
      </c>
      <c r="I712">
        <v>1799</v>
      </c>
      <c r="J712" t="s">
        <v>1245</v>
      </c>
      <c r="K712" t="s">
        <v>44</v>
      </c>
      <c r="L712">
        <f t="shared" si="41"/>
        <v>200</v>
      </c>
      <c r="M712">
        <f t="shared" si="42"/>
        <v>2</v>
      </c>
    </row>
    <row r="713" spans="1:13">
      <c r="A713" t="s">
        <v>2517</v>
      </c>
      <c r="B713" t="s">
        <v>384</v>
      </c>
      <c r="C713" t="s">
        <v>312</v>
      </c>
      <c r="D713">
        <v>5</v>
      </c>
      <c r="E713" t="str">
        <f t="shared" si="43"/>
        <v>GTT5</v>
      </c>
      <c r="F713">
        <v>15</v>
      </c>
      <c r="G713" t="s">
        <v>385</v>
      </c>
      <c r="H713">
        <v>1903</v>
      </c>
      <c r="I713">
        <v>1917</v>
      </c>
      <c r="J713" t="s">
        <v>386</v>
      </c>
      <c r="K713" t="s">
        <v>20</v>
      </c>
      <c r="L713">
        <f t="shared" si="41"/>
        <v>200</v>
      </c>
      <c r="M713">
        <f t="shared" si="42"/>
        <v>2</v>
      </c>
    </row>
    <row r="714" spans="1:13">
      <c r="A714" t="s">
        <v>2171</v>
      </c>
      <c r="B714" t="s">
        <v>405</v>
      </c>
      <c r="C714" t="s">
        <v>312</v>
      </c>
      <c r="D714">
        <v>5</v>
      </c>
      <c r="E714" t="str">
        <f t="shared" si="43"/>
        <v>TTG5</v>
      </c>
      <c r="F714">
        <v>15</v>
      </c>
      <c r="G714" t="s">
        <v>406</v>
      </c>
      <c r="H714">
        <v>186</v>
      </c>
      <c r="I714">
        <v>200</v>
      </c>
      <c r="J714" t="s">
        <v>950</v>
      </c>
      <c r="K714" t="s">
        <v>0</v>
      </c>
      <c r="L714">
        <f t="shared" si="41"/>
        <v>185</v>
      </c>
      <c r="M714">
        <f t="shared" si="42"/>
        <v>1</v>
      </c>
    </row>
    <row r="715" spans="1:13">
      <c r="A715" t="s">
        <v>2172</v>
      </c>
      <c r="B715" t="s">
        <v>396</v>
      </c>
      <c r="C715" t="s">
        <v>312</v>
      </c>
      <c r="D715">
        <v>5</v>
      </c>
      <c r="E715" t="str">
        <f t="shared" si="43"/>
        <v>TAA5</v>
      </c>
      <c r="F715">
        <v>15</v>
      </c>
      <c r="G715" t="s">
        <v>397</v>
      </c>
      <c r="H715">
        <v>186</v>
      </c>
      <c r="I715">
        <v>200</v>
      </c>
      <c r="J715" t="s">
        <v>951</v>
      </c>
      <c r="K715" t="s">
        <v>1</v>
      </c>
      <c r="L715">
        <f t="shared" si="41"/>
        <v>185</v>
      </c>
      <c r="M715">
        <f t="shared" si="42"/>
        <v>1</v>
      </c>
    </row>
    <row r="716" spans="1:13">
      <c r="A716" t="s">
        <v>2177</v>
      </c>
      <c r="B716" t="s">
        <v>30</v>
      </c>
      <c r="C716" t="s">
        <v>11</v>
      </c>
      <c r="D716">
        <v>8</v>
      </c>
      <c r="E716" t="str">
        <f t="shared" si="43"/>
        <v>TG8</v>
      </c>
      <c r="F716">
        <v>16</v>
      </c>
      <c r="G716" t="s">
        <v>239</v>
      </c>
      <c r="H716">
        <v>189</v>
      </c>
      <c r="I716">
        <v>204</v>
      </c>
      <c r="J716" t="s">
        <v>296</v>
      </c>
      <c r="K716" t="s">
        <v>0</v>
      </c>
      <c r="L716">
        <f t="shared" si="41"/>
        <v>188</v>
      </c>
      <c r="M716">
        <f t="shared" si="42"/>
        <v>1</v>
      </c>
    </row>
    <row r="717" spans="1:13">
      <c r="A717" t="s">
        <v>2179</v>
      </c>
      <c r="B717" t="s">
        <v>378</v>
      </c>
      <c r="C717" t="s">
        <v>312</v>
      </c>
      <c r="D717">
        <v>5</v>
      </c>
      <c r="E717" t="str">
        <f t="shared" si="43"/>
        <v>CAA5</v>
      </c>
      <c r="F717">
        <v>15</v>
      </c>
      <c r="G717" t="s">
        <v>379</v>
      </c>
      <c r="H717">
        <v>189</v>
      </c>
      <c r="I717">
        <v>203</v>
      </c>
      <c r="J717" t="s">
        <v>946</v>
      </c>
      <c r="K717" t="s">
        <v>3</v>
      </c>
      <c r="L717">
        <f t="shared" si="41"/>
        <v>188</v>
      </c>
      <c r="M717">
        <f t="shared" si="42"/>
        <v>1</v>
      </c>
    </row>
    <row r="718" spans="1:13">
      <c r="A718" t="s">
        <v>2180</v>
      </c>
      <c r="B718" t="s">
        <v>496</v>
      </c>
      <c r="C718" t="s">
        <v>312</v>
      </c>
      <c r="D718">
        <v>5</v>
      </c>
      <c r="E718" t="str">
        <f t="shared" si="43"/>
        <v>CGT5</v>
      </c>
      <c r="F718">
        <v>15</v>
      </c>
      <c r="G718" t="s">
        <v>497</v>
      </c>
      <c r="H718">
        <v>189</v>
      </c>
      <c r="I718">
        <v>203</v>
      </c>
      <c r="J718" t="s">
        <v>947</v>
      </c>
      <c r="K718" t="s">
        <v>3</v>
      </c>
      <c r="L718">
        <f t="shared" si="41"/>
        <v>188</v>
      </c>
      <c r="M718">
        <f t="shared" si="42"/>
        <v>1</v>
      </c>
    </row>
    <row r="719" spans="1:13">
      <c r="A719" t="s">
        <v>2187</v>
      </c>
      <c r="B719" t="s">
        <v>369</v>
      </c>
      <c r="C719" t="s">
        <v>312</v>
      </c>
      <c r="D719">
        <v>5</v>
      </c>
      <c r="E719" t="str">
        <f t="shared" si="43"/>
        <v>TTA5</v>
      </c>
      <c r="F719">
        <v>15</v>
      </c>
      <c r="G719" t="s">
        <v>370</v>
      </c>
      <c r="H719">
        <v>197</v>
      </c>
      <c r="I719">
        <v>211</v>
      </c>
      <c r="J719" t="s">
        <v>928</v>
      </c>
      <c r="K719" t="s">
        <v>1</v>
      </c>
      <c r="L719">
        <f t="shared" si="41"/>
        <v>196</v>
      </c>
      <c r="M719">
        <f t="shared" si="42"/>
        <v>1</v>
      </c>
    </row>
    <row r="720" spans="1:13">
      <c r="A720" t="s">
        <v>2188</v>
      </c>
      <c r="B720" t="s">
        <v>598</v>
      </c>
      <c r="C720" t="s">
        <v>312</v>
      </c>
      <c r="D720">
        <v>6</v>
      </c>
      <c r="E720" t="str">
        <f t="shared" si="43"/>
        <v>ATC6</v>
      </c>
      <c r="F720">
        <v>18</v>
      </c>
      <c r="G720" t="s">
        <v>1175</v>
      </c>
      <c r="H720">
        <v>197</v>
      </c>
      <c r="I720">
        <v>214</v>
      </c>
      <c r="J720" t="s">
        <v>1176</v>
      </c>
      <c r="K720" t="s">
        <v>3</v>
      </c>
      <c r="L720">
        <f t="shared" si="41"/>
        <v>196</v>
      </c>
      <c r="M720">
        <f t="shared" si="42"/>
        <v>1</v>
      </c>
    </row>
    <row r="721" spans="1:13">
      <c r="A721" t="s">
        <v>2191</v>
      </c>
      <c r="B721" t="s">
        <v>318</v>
      </c>
      <c r="C721" t="s">
        <v>312</v>
      </c>
      <c r="D721">
        <v>5</v>
      </c>
      <c r="E721" t="str">
        <f t="shared" si="43"/>
        <v>ATA5</v>
      </c>
      <c r="F721">
        <v>15</v>
      </c>
      <c r="G721" t="s">
        <v>319</v>
      </c>
      <c r="H721">
        <v>199</v>
      </c>
      <c r="I721">
        <v>213</v>
      </c>
      <c r="J721" t="s">
        <v>924</v>
      </c>
      <c r="K721" t="s">
        <v>1</v>
      </c>
      <c r="L721">
        <f t="shared" si="41"/>
        <v>198</v>
      </c>
      <c r="M721">
        <f t="shared" si="42"/>
        <v>1</v>
      </c>
    </row>
    <row r="722" spans="1:13">
      <c r="A722" t="s">
        <v>2194</v>
      </c>
      <c r="B722" t="s">
        <v>1305</v>
      </c>
      <c r="C722" t="s">
        <v>1190</v>
      </c>
      <c r="D722">
        <v>4</v>
      </c>
      <c r="E722" t="str">
        <f t="shared" si="43"/>
        <v>ATAA4</v>
      </c>
      <c r="F722">
        <v>16</v>
      </c>
      <c r="G722" t="s">
        <v>1306</v>
      </c>
      <c r="H722">
        <v>201</v>
      </c>
      <c r="I722">
        <v>216</v>
      </c>
      <c r="J722" t="s">
        <v>1483</v>
      </c>
      <c r="K722" t="s">
        <v>1</v>
      </c>
      <c r="L722">
        <f t="shared" si="41"/>
        <v>200</v>
      </c>
      <c r="M722">
        <f t="shared" si="42"/>
        <v>1</v>
      </c>
    </row>
    <row r="723" spans="1:13">
      <c r="A723" t="s">
        <v>2195</v>
      </c>
      <c r="B723" t="s">
        <v>346</v>
      </c>
      <c r="C723" t="s">
        <v>312</v>
      </c>
      <c r="D723">
        <v>5</v>
      </c>
      <c r="E723" t="str">
        <f t="shared" si="43"/>
        <v>AAC5</v>
      </c>
      <c r="F723">
        <v>15</v>
      </c>
      <c r="G723" t="s">
        <v>347</v>
      </c>
      <c r="H723">
        <v>205</v>
      </c>
      <c r="I723">
        <v>219</v>
      </c>
      <c r="J723" t="s">
        <v>910</v>
      </c>
      <c r="K723" t="s">
        <v>1</v>
      </c>
      <c r="L723">
        <f t="shared" si="41"/>
        <v>200</v>
      </c>
      <c r="M723">
        <f t="shared" si="42"/>
        <v>1</v>
      </c>
    </row>
    <row r="724" spans="1:13">
      <c r="A724" t="s">
        <v>2196</v>
      </c>
      <c r="B724" t="s">
        <v>141</v>
      </c>
      <c r="C724" t="s">
        <v>11</v>
      </c>
      <c r="D724">
        <v>7</v>
      </c>
      <c r="E724" t="str">
        <f t="shared" si="43"/>
        <v>CT7</v>
      </c>
      <c r="F724">
        <v>14</v>
      </c>
      <c r="G724" t="s">
        <v>142</v>
      </c>
      <c r="H724">
        <v>208</v>
      </c>
      <c r="I724">
        <v>221</v>
      </c>
      <c r="J724" t="s">
        <v>184</v>
      </c>
      <c r="K724" t="s">
        <v>3</v>
      </c>
      <c r="L724">
        <f t="shared" si="41"/>
        <v>200</v>
      </c>
      <c r="M724">
        <f t="shared" si="42"/>
        <v>1</v>
      </c>
    </row>
    <row r="725" spans="1:13">
      <c r="A725" t="s">
        <v>2199</v>
      </c>
      <c r="B725" t="s">
        <v>1342</v>
      </c>
      <c r="C725" t="s">
        <v>1190</v>
      </c>
      <c r="D725">
        <v>4</v>
      </c>
      <c r="E725" t="str">
        <f t="shared" si="43"/>
        <v>ATTT4</v>
      </c>
      <c r="F725">
        <v>16</v>
      </c>
      <c r="G725" t="s">
        <v>1343</v>
      </c>
      <c r="H725">
        <v>209</v>
      </c>
      <c r="I725">
        <v>224</v>
      </c>
      <c r="J725" t="s">
        <v>1472</v>
      </c>
      <c r="K725" t="s">
        <v>0</v>
      </c>
      <c r="L725">
        <f t="shared" si="41"/>
        <v>200</v>
      </c>
      <c r="M725">
        <f t="shared" si="42"/>
        <v>1</v>
      </c>
    </row>
    <row r="726" spans="1:13">
      <c r="A726" t="s">
        <v>2202</v>
      </c>
      <c r="B726" t="s">
        <v>36</v>
      </c>
      <c r="C726" t="s">
        <v>11</v>
      </c>
      <c r="D726">
        <v>8</v>
      </c>
      <c r="E726" t="str">
        <f t="shared" si="43"/>
        <v>CA8</v>
      </c>
      <c r="F726">
        <v>16</v>
      </c>
      <c r="G726" t="s">
        <v>254</v>
      </c>
      <c r="H726">
        <v>211</v>
      </c>
      <c r="I726">
        <v>226</v>
      </c>
      <c r="J726" t="s">
        <v>290</v>
      </c>
      <c r="K726" t="s">
        <v>3</v>
      </c>
      <c r="L726">
        <f t="shared" si="41"/>
        <v>200</v>
      </c>
      <c r="M726">
        <f t="shared" si="42"/>
        <v>1</v>
      </c>
    </row>
    <row r="727" spans="1:13">
      <c r="A727" t="s">
        <v>2204</v>
      </c>
      <c r="B727" t="s">
        <v>78</v>
      </c>
      <c r="C727" t="s">
        <v>11</v>
      </c>
      <c r="D727">
        <v>8</v>
      </c>
      <c r="E727" t="str">
        <f t="shared" si="43"/>
        <v>TC8</v>
      </c>
      <c r="F727">
        <v>16</v>
      </c>
      <c r="G727" t="s">
        <v>244</v>
      </c>
      <c r="H727">
        <v>212</v>
      </c>
      <c r="I727">
        <v>227</v>
      </c>
      <c r="J727" t="s">
        <v>289</v>
      </c>
      <c r="K727" t="s">
        <v>0</v>
      </c>
      <c r="L727">
        <f t="shared" si="41"/>
        <v>200</v>
      </c>
      <c r="M727">
        <f t="shared" si="42"/>
        <v>1</v>
      </c>
    </row>
    <row r="728" spans="1:13">
      <c r="A728" t="s">
        <v>2207</v>
      </c>
      <c r="B728" t="s">
        <v>131</v>
      </c>
      <c r="C728" t="s">
        <v>11</v>
      </c>
      <c r="D728">
        <v>7</v>
      </c>
      <c r="E728" t="str">
        <f t="shared" si="43"/>
        <v>AG7</v>
      </c>
      <c r="F728">
        <v>14</v>
      </c>
      <c r="G728" t="s">
        <v>132</v>
      </c>
      <c r="H728">
        <v>213</v>
      </c>
      <c r="I728">
        <v>226</v>
      </c>
      <c r="J728" t="s">
        <v>177</v>
      </c>
      <c r="K728" t="s">
        <v>1</v>
      </c>
      <c r="L728">
        <f t="shared" si="41"/>
        <v>200</v>
      </c>
      <c r="M728">
        <f t="shared" si="42"/>
        <v>1</v>
      </c>
    </row>
    <row r="729" spans="1:13">
      <c r="A729" t="s">
        <v>2209</v>
      </c>
      <c r="B729" t="s">
        <v>78</v>
      </c>
      <c r="C729" t="s">
        <v>11</v>
      </c>
      <c r="D729">
        <v>7</v>
      </c>
      <c r="E729" t="str">
        <f t="shared" si="43"/>
        <v>TC7</v>
      </c>
      <c r="F729">
        <v>14</v>
      </c>
      <c r="G729" t="s">
        <v>79</v>
      </c>
      <c r="H729">
        <v>215</v>
      </c>
      <c r="I729">
        <v>228</v>
      </c>
      <c r="J729" t="s">
        <v>176</v>
      </c>
      <c r="K729" t="s">
        <v>0</v>
      </c>
      <c r="L729">
        <f t="shared" si="41"/>
        <v>200</v>
      </c>
      <c r="M729">
        <f t="shared" si="42"/>
        <v>1</v>
      </c>
    </row>
    <row r="730" spans="1:13">
      <c r="A730" t="s">
        <v>2210</v>
      </c>
      <c r="B730" t="s">
        <v>30</v>
      </c>
      <c r="C730" t="s">
        <v>11</v>
      </c>
      <c r="D730">
        <v>8</v>
      </c>
      <c r="E730" t="str">
        <f t="shared" si="43"/>
        <v>TG8</v>
      </c>
      <c r="F730">
        <v>16</v>
      </c>
      <c r="G730" t="s">
        <v>239</v>
      </c>
      <c r="H730">
        <v>215</v>
      </c>
      <c r="I730">
        <v>230</v>
      </c>
      <c r="J730" t="s">
        <v>287</v>
      </c>
      <c r="K730" t="s">
        <v>0</v>
      </c>
      <c r="L730">
        <f t="shared" si="41"/>
        <v>200</v>
      </c>
      <c r="M730">
        <f t="shared" si="42"/>
        <v>1</v>
      </c>
    </row>
    <row r="731" spans="1:13">
      <c r="A731" t="s">
        <v>2216</v>
      </c>
      <c r="B731" t="s">
        <v>1255</v>
      </c>
      <c r="C731" t="s">
        <v>1190</v>
      </c>
      <c r="D731">
        <v>4</v>
      </c>
      <c r="E731" t="str">
        <f t="shared" si="43"/>
        <v>CAGT4</v>
      </c>
      <c r="F731">
        <v>16</v>
      </c>
      <c r="G731" t="s">
        <v>1256</v>
      </c>
      <c r="H731">
        <v>217</v>
      </c>
      <c r="I731">
        <v>232</v>
      </c>
      <c r="J731" t="s">
        <v>1462</v>
      </c>
      <c r="K731" t="s">
        <v>3</v>
      </c>
      <c r="L731">
        <f t="shared" si="41"/>
        <v>200</v>
      </c>
      <c r="M731">
        <f t="shared" si="42"/>
        <v>1</v>
      </c>
    </row>
    <row r="732" spans="1:13">
      <c r="A732" t="s">
        <v>2218</v>
      </c>
      <c r="B732" t="s">
        <v>14</v>
      </c>
      <c r="C732" t="s">
        <v>11</v>
      </c>
      <c r="D732">
        <v>8</v>
      </c>
      <c r="E732" t="str">
        <f t="shared" si="43"/>
        <v>TA8</v>
      </c>
      <c r="F732">
        <v>16</v>
      </c>
      <c r="G732" t="s">
        <v>231</v>
      </c>
      <c r="H732">
        <v>219</v>
      </c>
      <c r="I732">
        <v>234</v>
      </c>
      <c r="J732" t="s">
        <v>285</v>
      </c>
      <c r="K732" t="s">
        <v>0</v>
      </c>
      <c r="L732">
        <f t="shared" si="41"/>
        <v>200</v>
      </c>
      <c r="M732">
        <f t="shared" si="42"/>
        <v>1</v>
      </c>
    </row>
    <row r="733" spans="1:13">
      <c r="A733" t="s">
        <v>2229</v>
      </c>
      <c r="B733" t="s">
        <v>435</v>
      </c>
      <c r="C733" t="s">
        <v>312</v>
      </c>
      <c r="D733">
        <v>5</v>
      </c>
      <c r="E733" t="str">
        <f t="shared" si="43"/>
        <v>GGC5</v>
      </c>
      <c r="F733">
        <v>15</v>
      </c>
      <c r="G733" t="s">
        <v>436</v>
      </c>
      <c r="H733">
        <v>224</v>
      </c>
      <c r="I733">
        <v>238</v>
      </c>
      <c r="J733" t="s">
        <v>873</v>
      </c>
      <c r="K733" t="s">
        <v>2</v>
      </c>
      <c r="L733">
        <f t="shared" si="41"/>
        <v>200</v>
      </c>
      <c r="M733">
        <f t="shared" si="42"/>
        <v>1</v>
      </c>
    </row>
    <row r="734" spans="1:13">
      <c r="A734" t="s">
        <v>2238</v>
      </c>
      <c r="B734" t="s">
        <v>10</v>
      </c>
      <c r="C734" t="s">
        <v>11</v>
      </c>
      <c r="D734">
        <v>7</v>
      </c>
      <c r="E734" t="str">
        <f t="shared" si="43"/>
        <v>AT7</v>
      </c>
      <c r="F734">
        <v>14</v>
      </c>
      <c r="G734" t="s">
        <v>12</v>
      </c>
      <c r="H734">
        <v>232</v>
      </c>
      <c r="I734">
        <v>245</v>
      </c>
      <c r="J734" t="s">
        <v>161</v>
      </c>
      <c r="K734" t="s">
        <v>1</v>
      </c>
      <c r="L734">
        <f t="shared" si="41"/>
        <v>200</v>
      </c>
      <c r="M734">
        <f t="shared" si="42"/>
        <v>1</v>
      </c>
    </row>
    <row r="735" spans="1:13">
      <c r="A735" t="s">
        <v>2241</v>
      </c>
      <c r="B735" t="s">
        <v>405</v>
      </c>
      <c r="C735" t="s">
        <v>312</v>
      </c>
      <c r="D735">
        <v>5</v>
      </c>
      <c r="E735" t="str">
        <f t="shared" si="43"/>
        <v>TTG5</v>
      </c>
      <c r="F735">
        <v>15</v>
      </c>
      <c r="G735" t="s">
        <v>406</v>
      </c>
      <c r="H735">
        <v>234</v>
      </c>
      <c r="I735">
        <v>248</v>
      </c>
      <c r="J735" t="s">
        <v>853</v>
      </c>
      <c r="K735" t="s">
        <v>0</v>
      </c>
      <c r="L735">
        <f t="shared" si="41"/>
        <v>200</v>
      </c>
      <c r="M735">
        <f t="shared" si="42"/>
        <v>1</v>
      </c>
    </row>
    <row r="736" spans="1:13">
      <c r="A736" t="s">
        <v>2242</v>
      </c>
      <c r="B736" t="s">
        <v>509</v>
      </c>
      <c r="C736" t="s">
        <v>312</v>
      </c>
      <c r="D736">
        <v>5</v>
      </c>
      <c r="E736" t="str">
        <f t="shared" si="43"/>
        <v>GAG5</v>
      </c>
      <c r="F736">
        <v>15</v>
      </c>
      <c r="G736" t="s">
        <v>510</v>
      </c>
      <c r="H736">
        <v>235</v>
      </c>
      <c r="I736">
        <v>249</v>
      </c>
      <c r="J736" t="s">
        <v>850</v>
      </c>
      <c r="K736" t="s">
        <v>2</v>
      </c>
      <c r="L736">
        <f t="shared" si="41"/>
        <v>200</v>
      </c>
      <c r="M736">
        <f t="shared" si="42"/>
        <v>1</v>
      </c>
    </row>
    <row r="737" spans="1:13">
      <c r="A737" t="s">
        <v>2251</v>
      </c>
      <c r="B737" t="s">
        <v>1210</v>
      </c>
      <c r="C737" t="s">
        <v>1190</v>
      </c>
      <c r="D737">
        <v>4</v>
      </c>
      <c r="E737" t="str">
        <f t="shared" si="43"/>
        <v>TTAA4</v>
      </c>
      <c r="F737">
        <v>16</v>
      </c>
      <c r="G737" t="s">
        <v>1211</v>
      </c>
      <c r="H737">
        <v>239</v>
      </c>
      <c r="I737">
        <v>254</v>
      </c>
      <c r="J737" t="s">
        <v>1438</v>
      </c>
      <c r="K737" t="s">
        <v>0</v>
      </c>
      <c r="L737">
        <f t="shared" si="41"/>
        <v>200</v>
      </c>
      <c r="M737">
        <f t="shared" si="42"/>
        <v>1</v>
      </c>
    </row>
    <row r="738" spans="1:13">
      <c r="A738" t="s">
        <v>2252</v>
      </c>
      <c r="B738" t="s">
        <v>30</v>
      </c>
      <c r="C738" t="s">
        <v>11</v>
      </c>
      <c r="D738">
        <v>7</v>
      </c>
      <c r="E738" t="str">
        <f t="shared" si="43"/>
        <v>TG7</v>
      </c>
      <c r="F738">
        <v>14</v>
      </c>
      <c r="G738" t="s">
        <v>31</v>
      </c>
      <c r="H738">
        <v>241</v>
      </c>
      <c r="I738">
        <v>254</v>
      </c>
      <c r="J738" t="s">
        <v>155</v>
      </c>
      <c r="K738" t="s">
        <v>0</v>
      </c>
      <c r="L738">
        <f t="shared" si="41"/>
        <v>200</v>
      </c>
      <c r="M738">
        <f t="shared" si="42"/>
        <v>1</v>
      </c>
    </row>
    <row r="739" spans="1:13">
      <c r="A739" t="s">
        <v>2257</v>
      </c>
      <c r="B739" t="s">
        <v>30</v>
      </c>
      <c r="C739" t="s">
        <v>11</v>
      </c>
      <c r="D739">
        <v>7</v>
      </c>
      <c r="E739" t="str">
        <f t="shared" si="43"/>
        <v>TG7</v>
      </c>
      <c r="F739">
        <v>14</v>
      </c>
      <c r="G739" t="s">
        <v>31</v>
      </c>
      <c r="H739">
        <v>247</v>
      </c>
      <c r="I739">
        <v>260</v>
      </c>
      <c r="J739" t="s">
        <v>152</v>
      </c>
      <c r="K739" t="s">
        <v>0</v>
      </c>
      <c r="L739">
        <f t="shared" si="41"/>
        <v>200</v>
      </c>
      <c r="M739">
        <f t="shared" si="42"/>
        <v>1</v>
      </c>
    </row>
    <row r="740" spans="1:13">
      <c r="A740" t="s">
        <v>2259</v>
      </c>
      <c r="B740" t="s">
        <v>941</v>
      </c>
      <c r="C740" t="s">
        <v>1190</v>
      </c>
      <c r="D740">
        <v>4</v>
      </c>
      <c r="E740" t="str">
        <f t="shared" si="43"/>
        <v>TAAA4</v>
      </c>
      <c r="F740">
        <v>16</v>
      </c>
      <c r="G740" t="s">
        <v>1204</v>
      </c>
      <c r="H740">
        <v>249</v>
      </c>
      <c r="I740">
        <v>264</v>
      </c>
      <c r="J740" t="s">
        <v>1425</v>
      </c>
      <c r="K740" t="s">
        <v>0</v>
      </c>
      <c r="L740">
        <f t="shared" si="41"/>
        <v>200</v>
      </c>
      <c r="M740">
        <f t="shared" si="42"/>
        <v>1</v>
      </c>
    </row>
    <row r="741" spans="1:13">
      <c r="A741" t="s">
        <v>2260</v>
      </c>
      <c r="B741" t="s">
        <v>387</v>
      </c>
      <c r="C741" t="s">
        <v>312</v>
      </c>
      <c r="D741">
        <v>5</v>
      </c>
      <c r="E741" t="str">
        <f t="shared" si="43"/>
        <v>GCA5</v>
      </c>
      <c r="F741">
        <v>15</v>
      </c>
      <c r="G741" t="s">
        <v>388</v>
      </c>
      <c r="H741">
        <v>250</v>
      </c>
      <c r="I741">
        <v>264</v>
      </c>
      <c r="J741" t="s">
        <v>821</v>
      </c>
      <c r="K741" t="s">
        <v>2</v>
      </c>
      <c r="L741">
        <f t="shared" si="41"/>
        <v>200</v>
      </c>
      <c r="M741">
        <f t="shared" si="42"/>
        <v>1</v>
      </c>
    </row>
    <row r="742" spans="1:13">
      <c r="A742" t="s">
        <v>2261</v>
      </c>
      <c r="B742" t="s">
        <v>384</v>
      </c>
      <c r="C742" t="s">
        <v>312</v>
      </c>
      <c r="D742">
        <v>5</v>
      </c>
      <c r="E742" t="str">
        <f t="shared" si="43"/>
        <v>GTT5</v>
      </c>
      <c r="F742">
        <v>15</v>
      </c>
      <c r="G742" t="s">
        <v>385</v>
      </c>
      <c r="H742">
        <v>251</v>
      </c>
      <c r="I742">
        <v>265</v>
      </c>
      <c r="J742" t="s">
        <v>820</v>
      </c>
      <c r="K742" t="s">
        <v>2</v>
      </c>
      <c r="L742">
        <f t="shared" si="41"/>
        <v>200</v>
      </c>
      <c r="M742">
        <f t="shared" si="42"/>
        <v>1</v>
      </c>
    </row>
    <row r="743" spans="1:13">
      <c r="A743" t="s">
        <v>2265</v>
      </c>
      <c r="B743" t="s">
        <v>443</v>
      </c>
      <c r="C743" t="s">
        <v>312</v>
      </c>
      <c r="D743">
        <v>5</v>
      </c>
      <c r="E743" t="str">
        <f t="shared" si="43"/>
        <v>AAT5</v>
      </c>
      <c r="F743">
        <v>15</v>
      </c>
      <c r="G743" t="s">
        <v>444</v>
      </c>
      <c r="H743">
        <v>253</v>
      </c>
      <c r="I743">
        <v>267</v>
      </c>
      <c r="J743" t="s">
        <v>817</v>
      </c>
      <c r="K743" t="s">
        <v>1</v>
      </c>
      <c r="L743">
        <f t="shared" si="41"/>
        <v>200</v>
      </c>
      <c r="M743">
        <f t="shared" si="42"/>
        <v>1</v>
      </c>
    </row>
    <row r="744" spans="1:13">
      <c r="A744" t="s">
        <v>2272</v>
      </c>
      <c r="B744" t="s">
        <v>30</v>
      </c>
      <c r="C744" t="s">
        <v>11</v>
      </c>
      <c r="D744">
        <v>8</v>
      </c>
      <c r="E744" t="str">
        <f t="shared" si="43"/>
        <v>TG8</v>
      </c>
      <c r="F744">
        <v>16</v>
      </c>
      <c r="G744" t="s">
        <v>239</v>
      </c>
      <c r="H744">
        <v>261</v>
      </c>
      <c r="I744">
        <v>276</v>
      </c>
      <c r="J744" t="s">
        <v>273</v>
      </c>
      <c r="K744" t="s">
        <v>0</v>
      </c>
      <c r="L744">
        <f t="shared" si="41"/>
        <v>200</v>
      </c>
      <c r="M744">
        <f t="shared" si="42"/>
        <v>1</v>
      </c>
    </row>
    <row r="745" spans="1:13">
      <c r="A745" t="s">
        <v>1732</v>
      </c>
      <c r="B745" t="s">
        <v>268</v>
      </c>
      <c r="C745" t="s">
        <v>312</v>
      </c>
      <c r="D745">
        <v>5</v>
      </c>
      <c r="E745" t="str">
        <f t="shared" si="43"/>
        <v>ACC5</v>
      </c>
      <c r="F745">
        <v>15</v>
      </c>
      <c r="G745" t="s">
        <v>376</v>
      </c>
      <c r="H745">
        <v>271</v>
      </c>
      <c r="I745">
        <v>285</v>
      </c>
      <c r="J745" t="s">
        <v>780</v>
      </c>
      <c r="K745" t="s">
        <v>1</v>
      </c>
      <c r="L745">
        <f t="shared" si="41"/>
        <v>200</v>
      </c>
      <c r="M745">
        <f t="shared" si="42"/>
        <v>1</v>
      </c>
    </row>
    <row r="746" spans="1:13">
      <c r="A746" t="s">
        <v>1733</v>
      </c>
      <c r="B746" t="s">
        <v>598</v>
      </c>
      <c r="C746" t="s">
        <v>312</v>
      </c>
      <c r="D746">
        <v>5</v>
      </c>
      <c r="E746" t="str">
        <f t="shared" si="43"/>
        <v>ATC5</v>
      </c>
      <c r="F746">
        <v>15</v>
      </c>
      <c r="G746" t="s">
        <v>599</v>
      </c>
      <c r="H746">
        <v>271</v>
      </c>
      <c r="I746">
        <v>285</v>
      </c>
      <c r="J746" t="s">
        <v>781</v>
      </c>
      <c r="K746" t="s">
        <v>1</v>
      </c>
      <c r="L746">
        <f t="shared" si="41"/>
        <v>200</v>
      </c>
      <c r="M746">
        <f t="shared" si="42"/>
        <v>1</v>
      </c>
    </row>
    <row r="747" spans="1:13">
      <c r="A747" t="s">
        <v>2284</v>
      </c>
      <c r="B747" t="s">
        <v>10</v>
      </c>
      <c r="C747" t="s">
        <v>11</v>
      </c>
      <c r="D747">
        <v>7</v>
      </c>
      <c r="E747" t="str">
        <f t="shared" si="43"/>
        <v>AT7</v>
      </c>
      <c r="F747">
        <v>14</v>
      </c>
      <c r="G747" t="s">
        <v>12</v>
      </c>
      <c r="H747">
        <v>272</v>
      </c>
      <c r="I747">
        <v>285</v>
      </c>
      <c r="J747" t="s">
        <v>137</v>
      </c>
      <c r="K747" t="s">
        <v>1</v>
      </c>
      <c r="L747">
        <f t="shared" si="41"/>
        <v>200</v>
      </c>
      <c r="M747">
        <f t="shared" si="42"/>
        <v>1</v>
      </c>
    </row>
    <row r="748" spans="1:13">
      <c r="A748" t="s">
        <v>1730</v>
      </c>
      <c r="B748" t="s">
        <v>131</v>
      </c>
      <c r="C748" t="s">
        <v>11</v>
      </c>
      <c r="D748">
        <v>7</v>
      </c>
      <c r="E748" t="str">
        <f t="shared" si="43"/>
        <v>AG7</v>
      </c>
      <c r="F748">
        <v>14</v>
      </c>
      <c r="G748" t="s">
        <v>132</v>
      </c>
      <c r="H748">
        <v>276</v>
      </c>
      <c r="I748">
        <v>289</v>
      </c>
      <c r="J748" t="s">
        <v>133</v>
      </c>
      <c r="K748" t="s">
        <v>1</v>
      </c>
      <c r="L748">
        <f t="shared" si="41"/>
        <v>200</v>
      </c>
      <c r="M748">
        <f t="shared" si="42"/>
        <v>1</v>
      </c>
    </row>
    <row r="749" spans="1:13">
      <c r="A749" t="s">
        <v>2289</v>
      </c>
      <c r="B749" t="s">
        <v>10</v>
      </c>
      <c r="C749" t="s">
        <v>11</v>
      </c>
      <c r="D749">
        <v>7</v>
      </c>
      <c r="E749" t="str">
        <f t="shared" si="43"/>
        <v>AT7</v>
      </c>
      <c r="F749">
        <v>14</v>
      </c>
      <c r="G749" t="s">
        <v>12</v>
      </c>
      <c r="H749">
        <v>277</v>
      </c>
      <c r="I749">
        <v>290</v>
      </c>
      <c r="J749" t="s">
        <v>130</v>
      </c>
      <c r="K749" t="s">
        <v>1</v>
      </c>
      <c r="L749">
        <f t="shared" si="41"/>
        <v>200</v>
      </c>
      <c r="M749">
        <f t="shared" si="42"/>
        <v>1</v>
      </c>
    </row>
    <row r="750" spans="1:13">
      <c r="A750" t="s">
        <v>2290</v>
      </c>
      <c r="B750" t="s">
        <v>1249</v>
      </c>
      <c r="C750" t="s">
        <v>1190</v>
      </c>
      <c r="D750">
        <v>4</v>
      </c>
      <c r="E750" t="str">
        <f t="shared" si="43"/>
        <v>TATT4</v>
      </c>
      <c r="F750">
        <v>16</v>
      </c>
      <c r="G750" t="s">
        <v>1250</v>
      </c>
      <c r="H750">
        <v>278</v>
      </c>
      <c r="I750">
        <v>293</v>
      </c>
      <c r="J750" t="s">
        <v>1398</v>
      </c>
      <c r="K750" t="s">
        <v>0</v>
      </c>
      <c r="L750">
        <f t="shared" si="41"/>
        <v>200</v>
      </c>
      <c r="M750">
        <f t="shared" si="42"/>
        <v>1</v>
      </c>
    </row>
    <row r="751" spans="1:13">
      <c r="A751" t="s">
        <v>1727</v>
      </c>
      <c r="B751" t="s">
        <v>503</v>
      </c>
      <c r="C751" t="s">
        <v>312</v>
      </c>
      <c r="D751">
        <v>5</v>
      </c>
      <c r="E751" t="str">
        <f t="shared" si="43"/>
        <v>CCG5</v>
      </c>
      <c r="F751">
        <v>15</v>
      </c>
      <c r="G751" t="s">
        <v>504</v>
      </c>
      <c r="H751">
        <v>282</v>
      </c>
      <c r="I751">
        <v>296</v>
      </c>
      <c r="J751" t="s">
        <v>766</v>
      </c>
      <c r="K751" t="s">
        <v>3</v>
      </c>
      <c r="L751">
        <f t="shared" si="41"/>
        <v>200</v>
      </c>
      <c r="M751">
        <f t="shared" si="42"/>
        <v>1</v>
      </c>
    </row>
    <row r="752" spans="1:13">
      <c r="A752" t="s">
        <v>2293</v>
      </c>
      <c r="B752" t="s">
        <v>14</v>
      </c>
      <c r="C752" t="s">
        <v>11</v>
      </c>
      <c r="D752">
        <v>7</v>
      </c>
      <c r="E752" t="str">
        <f t="shared" si="43"/>
        <v>TA7</v>
      </c>
      <c r="F752">
        <v>14</v>
      </c>
      <c r="G752" t="s">
        <v>15</v>
      </c>
      <c r="H752">
        <v>283</v>
      </c>
      <c r="I752">
        <v>296</v>
      </c>
      <c r="J752" t="s">
        <v>128</v>
      </c>
      <c r="K752" t="s">
        <v>0</v>
      </c>
      <c r="L752">
        <f t="shared" si="41"/>
        <v>200</v>
      </c>
      <c r="M752">
        <f t="shared" si="42"/>
        <v>1</v>
      </c>
    </row>
    <row r="753" spans="1:13">
      <c r="A753" t="s">
        <v>2295</v>
      </c>
      <c r="B753" t="s">
        <v>351</v>
      </c>
      <c r="C753" t="s">
        <v>312</v>
      </c>
      <c r="D753">
        <v>5</v>
      </c>
      <c r="E753" t="str">
        <f t="shared" si="43"/>
        <v>CGA5</v>
      </c>
      <c r="F753">
        <v>15</v>
      </c>
      <c r="G753" t="s">
        <v>352</v>
      </c>
      <c r="H753">
        <v>285</v>
      </c>
      <c r="I753">
        <v>299</v>
      </c>
      <c r="J753" t="s">
        <v>762</v>
      </c>
      <c r="K753" t="s">
        <v>3</v>
      </c>
      <c r="L753">
        <f t="shared" si="41"/>
        <v>200</v>
      </c>
      <c r="M753">
        <f t="shared" si="42"/>
        <v>1</v>
      </c>
    </row>
    <row r="754" spans="1:13">
      <c r="A754" t="s">
        <v>2034</v>
      </c>
      <c r="B754" t="s">
        <v>311</v>
      </c>
      <c r="C754" t="s">
        <v>312</v>
      </c>
      <c r="D754">
        <v>5</v>
      </c>
      <c r="E754" t="str">
        <f t="shared" si="43"/>
        <v>TAT5</v>
      </c>
      <c r="F754">
        <v>15</v>
      </c>
      <c r="G754" t="s">
        <v>313</v>
      </c>
      <c r="H754">
        <v>294</v>
      </c>
      <c r="I754">
        <v>308</v>
      </c>
      <c r="J754" t="s">
        <v>747</v>
      </c>
      <c r="K754" t="s">
        <v>0</v>
      </c>
      <c r="L754">
        <f t="shared" ref="L754:L817" si="44">LEN(J754)</f>
        <v>200</v>
      </c>
      <c r="M754">
        <f t="shared" ref="M754:M817" si="45">LEN(K754)</f>
        <v>1</v>
      </c>
    </row>
    <row r="755" spans="1:13">
      <c r="A755" t="s">
        <v>2303</v>
      </c>
      <c r="B755" t="s">
        <v>387</v>
      </c>
      <c r="C755" t="s">
        <v>312</v>
      </c>
      <c r="D755">
        <v>5</v>
      </c>
      <c r="E755" t="str">
        <f t="shared" si="43"/>
        <v>GCA5</v>
      </c>
      <c r="F755">
        <v>15</v>
      </c>
      <c r="G755" t="s">
        <v>388</v>
      </c>
      <c r="H755">
        <v>296</v>
      </c>
      <c r="I755">
        <v>310</v>
      </c>
      <c r="J755" t="s">
        <v>744</v>
      </c>
      <c r="K755" t="s">
        <v>1</v>
      </c>
      <c r="L755">
        <f t="shared" si="44"/>
        <v>200</v>
      </c>
      <c r="M755">
        <f t="shared" si="45"/>
        <v>1</v>
      </c>
    </row>
    <row r="756" spans="1:13">
      <c r="A756" t="s">
        <v>2306</v>
      </c>
      <c r="B756" t="s">
        <v>443</v>
      </c>
      <c r="C756" t="s">
        <v>312</v>
      </c>
      <c r="D756">
        <v>5</v>
      </c>
      <c r="E756" t="str">
        <f t="shared" si="43"/>
        <v>AAT5</v>
      </c>
      <c r="F756">
        <v>15</v>
      </c>
      <c r="G756" t="s">
        <v>444</v>
      </c>
      <c r="H756">
        <v>301</v>
      </c>
      <c r="I756">
        <v>315</v>
      </c>
      <c r="J756" t="s">
        <v>736</v>
      </c>
      <c r="K756" t="s">
        <v>1</v>
      </c>
      <c r="L756">
        <f t="shared" si="44"/>
        <v>200</v>
      </c>
      <c r="M756">
        <f t="shared" si="45"/>
        <v>1</v>
      </c>
    </row>
    <row r="757" spans="1:13">
      <c r="A757" t="s">
        <v>2308</v>
      </c>
      <c r="B757" t="s">
        <v>10</v>
      </c>
      <c r="C757" t="s">
        <v>11</v>
      </c>
      <c r="D757">
        <v>7</v>
      </c>
      <c r="E757" t="str">
        <f t="shared" si="43"/>
        <v>AT7</v>
      </c>
      <c r="F757">
        <v>14</v>
      </c>
      <c r="G757" t="s">
        <v>12</v>
      </c>
      <c r="H757">
        <v>302</v>
      </c>
      <c r="I757">
        <v>315</v>
      </c>
      <c r="J757" t="s">
        <v>118</v>
      </c>
      <c r="K757" t="s">
        <v>1</v>
      </c>
      <c r="L757">
        <f t="shared" si="44"/>
        <v>200</v>
      </c>
      <c r="M757">
        <f t="shared" si="45"/>
        <v>1</v>
      </c>
    </row>
    <row r="758" spans="1:13">
      <c r="A758" t="s">
        <v>2309</v>
      </c>
      <c r="B758" t="s">
        <v>378</v>
      </c>
      <c r="C758" t="s">
        <v>312</v>
      </c>
      <c r="D758">
        <v>5</v>
      </c>
      <c r="E758" t="str">
        <f t="shared" si="43"/>
        <v>CAA5</v>
      </c>
      <c r="F758">
        <v>15</v>
      </c>
      <c r="G758" t="s">
        <v>379</v>
      </c>
      <c r="H758">
        <v>302</v>
      </c>
      <c r="I758">
        <v>316</v>
      </c>
      <c r="J758" t="s">
        <v>734</v>
      </c>
      <c r="K758" t="s">
        <v>3</v>
      </c>
      <c r="L758">
        <f t="shared" si="44"/>
        <v>200</v>
      </c>
      <c r="M758">
        <f t="shared" si="45"/>
        <v>1</v>
      </c>
    </row>
    <row r="759" spans="1:13">
      <c r="A759" t="s">
        <v>2310</v>
      </c>
      <c r="B759" t="s">
        <v>20</v>
      </c>
      <c r="C759" t="s">
        <v>11</v>
      </c>
      <c r="D759">
        <v>8</v>
      </c>
      <c r="E759" t="str">
        <f t="shared" si="43"/>
        <v>GT8</v>
      </c>
      <c r="F759">
        <v>16</v>
      </c>
      <c r="G759" t="s">
        <v>224</v>
      </c>
      <c r="H759">
        <v>303</v>
      </c>
      <c r="I759">
        <v>318</v>
      </c>
      <c r="J759" t="s">
        <v>266</v>
      </c>
      <c r="K759" t="s">
        <v>2</v>
      </c>
      <c r="L759">
        <f t="shared" si="44"/>
        <v>200</v>
      </c>
      <c r="M759">
        <f t="shared" si="45"/>
        <v>1</v>
      </c>
    </row>
    <row r="760" spans="1:13">
      <c r="A760" t="s">
        <v>2313</v>
      </c>
      <c r="B760" t="s">
        <v>20</v>
      </c>
      <c r="C760" t="s">
        <v>11</v>
      </c>
      <c r="D760">
        <v>7</v>
      </c>
      <c r="E760" t="str">
        <f t="shared" si="43"/>
        <v>GT7</v>
      </c>
      <c r="F760">
        <v>14</v>
      </c>
      <c r="G760" t="s">
        <v>21</v>
      </c>
      <c r="H760">
        <v>306</v>
      </c>
      <c r="I760">
        <v>319</v>
      </c>
      <c r="J760" t="s">
        <v>115</v>
      </c>
      <c r="K760" t="s">
        <v>2</v>
      </c>
      <c r="L760">
        <f t="shared" si="44"/>
        <v>200</v>
      </c>
      <c r="M760">
        <f t="shared" si="45"/>
        <v>1</v>
      </c>
    </row>
    <row r="761" spans="1:13">
      <c r="A761" t="s">
        <v>2320</v>
      </c>
      <c r="B761" t="s">
        <v>1376</v>
      </c>
      <c r="C761" t="s">
        <v>1190</v>
      </c>
      <c r="D761">
        <v>4</v>
      </c>
      <c r="E761" t="str">
        <f t="shared" si="43"/>
        <v>AATT4</v>
      </c>
      <c r="F761">
        <v>16</v>
      </c>
      <c r="G761" t="s">
        <v>1377</v>
      </c>
      <c r="H761">
        <v>309</v>
      </c>
      <c r="I761">
        <v>324</v>
      </c>
      <c r="J761" t="s">
        <v>1378</v>
      </c>
      <c r="K761" t="s">
        <v>1</v>
      </c>
      <c r="L761">
        <f t="shared" si="44"/>
        <v>200</v>
      </c>
      <c r="M761">
        <f t="shared" si="45"/>
        <v>1</v>
      </c>
    </row>
    <row r="762" spans="1:13">
      <c r="A762" t="s">
        <v>2321</v>
      </c>
      <c r="B762" t="s">
        <v>384</v>
      </c>
      <c r="C762" t="s">
        <v>312</v>
      </c>
      <c r="D762">
        <v>5</v>
      </c>
      <c r="E762" t="str">
        <f t="shared" si="43"/>
        <v>GTT5</v>
      </c>
      <c r="F762">
        <v>15</v>
      </c>
      <c r="G762" t="s">
        <v>385</v>
      </c>
      <c r="H762">
        <v>311</v>
      </c>
      <c r="I762">
        <v>325</v>
      </c>
      <c r="J762" t="s">
        <v>716</v>
      </c>
      <c r="K762" t="s">
        <v>2</v>
      </c>
      <c r="L762">
        <f t="shared" si="44"/>
        <v>200</v>
      </c>
      <c r="M762">
        <f t="shared" si="45"/>
        <v>1</v>
      </c>
    </row>
    <row r="763" spans="1:13">
      <c r="A763" t="s">
        <v>1709</v>
      </c>
      <c r="B763" t="s">
        <v>365</v>
      </c>
      <c r="C763" t="s">
        <v>312</v>
      </c>
      <c r="D763">
        <v>5</v>
      </c>
      <c r="E763" t="str">
        <f t="shared" si="43"/>
        <v>GAT5</v>
      </c>
      <c r="F763">
        <v>15</v>
      </c>
      <c r="G763" t="s">
        <v>366</v>
      </c>
      <c r="H763">
        <v>312</v>
      </c>
      <c r="I763">
        <v>326</v>
      </c>
      <c r="J763" t="s">
        <v>712</v>
      </c>
      <c r="K763" t="s">
        <v>2</v>
      </c>
      <c r="L763">
        <f t="shared" si="44"/>
        <v>200</v>
      </c>
      <c r="M763">
        <f t="shared" si="45"/>
        <v>1</v>
      </c>
    </row>
    <row r="764" spans="1:13">
      <c r="A764" t="s">
        <v>2323</v>
      </c>
      <c r="B764" t="s">
        <v>443</v>
      </c>
      <c r="C764" t="s">
        <v>312</v>
      </c>
      <c r="D764">
        <v>5</v>
      </c>
      <c r="E764" t="str">
        <f t="shared" si="43"/>
        <v>AAT5</v>
      </c>
      <c r="F764">
        <v>15</v>
      </c>
      <c r="G764" t="s">
        <v>444</v>
      </c>
      <c r="H764">
        <v>312</v>
      </c>
      <c r="I764">
        <v>326</v>
      </c>
      <c r="J764" t="s">
        <v>713</v>
      </c>
      <c r="K764" t="s">
        <v>0</v>
      </c>
      <c r="L764">
        <f t="shared" si="44"/>
        <v>200</v>
      </c>
      <c r="M764">
        <f t="shared" si="45"/>
        <v>1</v>
      </c>
    </row>
    <row r="765" spans="1:13">
      <c r="A765" t="s">
        <v>2324</v>
      </c>
      <c r="B765" t="s">
        <v>20</v>
      </c>
      <c r="C765" t="s">
        <v>11</v>
      </c>
      <c r="D765">
        <v>8</v>
      </c>
      <c r="E765" t="str">
        <f t="shared" si="43"/>
        <v>GT8</v>
      </c>
      <c r="F765">
        <v>16</v>
      </c>
      <c r="G765" t="s">
        <v>224</v>
      </c>
      <c r="H765">
        <v>313</v>
      </c>
      <c r="I765">
        <v>328</v>
      </c>
      <c r="J765" t="s">
        <v>264</v>
      </c>
      <c r="K765" t="s">
        <v>2</v>
      </c>
      <c r="L765">
        <f t="shared" si="44"/>
        <v>200</v>
      </c>
      <c r="M765">
        <f t="shared" si="45"/>
        <v>1</v>
      </c>
    </row>
    <row r="766" spans="1:13">
      <c r="A766" t="s">
        <v>2333</v>
      </c>
      <c r="B766" t="s">
        <v>262</v>
      </c>
      <c r="C766" t="s">
        <v>312</v>
      </c>
      <c r="D766">
        <v>5</v>
      </c>
      <c r="E766" t="str">
        <f t="shared" si="43"/>
        <v>CAG5</v>
      </c>
      <c r="F766">
        <v>15</v>
      </c>
      <c r="G766" t="s">
        <v>420</v>
      </c>
      <c r="H766">
        <v>327</v>
      </c>
      <c r="I766">
        <v>341</v>
      </c>
      <c r="J766" t="s">
        <v>702</v>
      </c>
      <c r="K766" t="s">
        <v>3</v>
      </c>
      <c r="L766">
        <f t="shared" si="44"/>
        <v>200</v>
      </c>
      <c r="M766">
        <f t="shared" si="45"/>
        <v>1</v>
      </c>
    </row>
    <row r="767" spans="1:13">
      <c r="A767" t="s">
        <v>2338</v>
      </c>
      <c r="B767" t="s">
        <v>378</v>
      </c>
      <c r="C767" t="s">
        <v>312</v>
      </c>
      <c r="D767">
        <v>5</v>
      </c>
      <c r="E767" t="str">
        <f t="shared" si="43"/>
        <v>CAA5</v>
      </c>
      <c r="F767">
        <v>15</v>
      </c>
      <c r="G767" t="s">
        <v>379</v>
      </c>
      <c r="H767">
        <v>332</v>
      </c>
      <c r="I767">
        <v>346</v>
      </c>
      <c r="J767" t="s">
        <v>696</v>
      </c>
      <c r="K767" t="s">
        <v>3</v>
      </c>
      <c r="L767">
        <f t="shared" si="44"/>
        <v>200</v>
      </c>
      <c r="M767">
        <f t="shared" si="45"/>
        <v>1</v>
      </c>
    </row>
    <row r="768" spans="1:13">
      <c r="A768" t="s">
        <v>2342</v>
      </c>
      <c r="B768" t="s">
        <v>30</v>
      </c>
      <c r="C768" t="s">
        <v>11</v>
      </c>
      <c r="D768">
        <v>8</v>
      </c>
      <c r="E768" t="str">
        <f t="shared" si="43"/>
        <v>TG8</v>
      </c>
      <c r="F768">
        <v>16</v>
      </c>
      <c r="G768" t="s">
        <v>239</v>
      </c>
      <c r="H768">
        <v>341</v>
      </c>
      <c r="I768">
        <v>356</v>
      </c>
      <c r="J768" t="s">
        <v>259</v>
      </c>
      <c r="K768" t="s">
        <v>0</v>
      </c>
      <c r="L768">
        <f t="shared" si="44"/>
        <v>200</v>
      </c>
      <c r="M768">
        <f t="shared" si="45"/>
        <v>1</v>
      </c>
    </row>
    <row r="769" spans="1:13">
      <c r="A769" t="s">
        <v>2343</v>
      </c>
      <c r="B769" t="s">
        <v>369</v>
      </c>
      <c r="C769" t="s">
        <v>312</v>
      </c>
      <c r="D769">
        <v>5</v>
      </c>
      <c r="E769" t="str">
        <f t="shared" si="43"/>
        <v>TTA5</v>
      </c>
      <c r="F769">
        <v>15</v>
      </c>
      <c r="G769" t="s">
        <v>370</v>
      </c>
      <c r="H769">
        <v>343</v>
      </c>
      <c r="I769">
        <v>357</v>
      </c>
      <c r="J769" t="s">
        <v>682</v>
      </c>
      <c r="K769" t="s">
        <v>0</v>
      </c>
      <c r="L769">
        <f t="shared" si="44"/>
        <v>200</v>
      </c>
      <c r="M769">
        <f t="shared" si="45"/>
        <v>1</v>
      </c>
    </row>
    <row r="770" spans="1:13">
      <c r="A770" t="s">
        <v>2348</v>
      </c>
      <c r="B770" t="s">
        <v>658</v>
      </c>
      <c r="C770" t="s">
        <v>312</v>
      </c>
      <c r="D770">
        <v>5</v>
      </c>
      <c r="E770" t="str">
        <f t="shared" si="43"/>
        <v>AGC5</v>
      </c>
      <c r="F770">
        <v>15</v>
      </c>
      <c r="G770" t="s">
        <v>659</v>
      </c>
      <c r="H770">
        <v>350</v>
      </c>
      <c r="I770">
        <v>364</v>
      </c>
      <c r="J770" t="s">
        <v>674</v>
      </c>
      <c r="K770" t="s">
        <v>1</v>
      </c>
      <c r="L770">
        <f t="shared" si="44"/>
        <v>200</v>
      </c>
      <c r="M770">
        <f t="shared" si="45"/>
        <v>1</v>
      </c>
    </row>
    <row r="771" spans="1:13">
      <c r="A771" t="s">
        <v>2349</v>
      </c>
      <c r="B771" t="s">
        <v>30</v>
      </c>
      <c r="C771" t="s">
        <v>11</v>
      </c>
      <c r="D771">
        <v>7</v>
      </c>
      <c r="E771" t="str">
        <f t="shared" si="43"/>
        <v>TG7</v>
      </c>
      <c r="F771">
        <v>14</v>
      </c>
      <c r="G771" t="s">
        <v>31</v>
      </c>
      <c r="H771">
        <v>352</v>
      </c>
      <c r="I771">
        <v>365</v>
      </c>
      <c r="J771" t="s">
        <v>107</v>
      </c>
      <c r="K771" t="s">
        <v>0</v>
      </c>
      <c r="L771">
        <f t="shared" si="44"/>
        <v>200</v>
      </c>
      <c r="M771">
        <f t="shared" si="45"/>
        <v>1</v>
      </c>
    </row>
    <row r="772" spans="1:13">
      <c r="A772" t="s">
        <v>2352</v>
      </c>
      <c r="B772" t="s">
        <v>658</v>
      </c>
      <c r="C772" t="s">
        <v>312</v>
      </c>
      <c r="D772">
        <v>5</v>
      </c>
      <c r="E772" t="str">
        <f t="shared" si="43"/>
        <v>AGC5</v>
      </c>
      <c r="F772">
        <v>15</v>
      </c>
      <c r="G772" t="s">
        <v>659</v>
      </c>
      <c r="H772">
        <v>357</v>
      </c>
      <c r="I772">
        <v>371</v>
      </c>
      <c r="J772" t="s">
        <v>660</v>
      </c>
      <c r="K772" t="s">
        <v>2</v>
      </c>
      <c r="L772">
        <f t="shared" si="44"/>
        <v>200</v>
      </c>
      <c r="M772">
        <f t="shared" si="45"/>
        <v>1</v>
      </c>
    </row>
    <row r="773" spans="1:13">
      <c r="A773" t="s">
        <v>2354</v>
      </c>
      <c r="B773" t="s">
        <v>1305</v>
      </c>
      <c r="C773" t="s">
        <v>1190</v>
      </c>
      <c r="D773">
        <v>4</v>
      </c>
      <c r="E773" t="str">
        <f t="shared" ref="E773:E836" si="46">B773&amp;D773</f>
        <v>ATAA4</v>
      </c>
      <c r="F773">
        <v>16</v>
      </c>
      <c r="G773" t="s">
        <v>1306</v>
      </c>
      <c r="H773">
        <v>357</v>
      </c>
      <c r="I773">
        <v>372</v>
      </c>
      <c r="J773" t="s">
        <v>1352</v>
      </c>
      <c r="K773" t="s">
        <v>1</v>
      </c>
      <c r="L773">
        <f t="shared" si="44"/>
        <v>200</v>
      </c>
      <c r="M773">
        <f t="shared" si="45"/>
        <v>1</v>
      </c>
    </row>
    <row r="774" spans="1:13">
      <c r="A774" t="s">
        <v>2361</v>
      </c>
      <c r="B774" t="s">
        <v>1342</v>
      </c>
      <c r="C774" t="s">
        <v>1190</v>
      </c>
      <c r="D774">
        <v>4</v>
      </c>
      <c r="E774" t="str">
        <f t="shared" si="46"/>
        <v>ATTT4</v>
      </c>
      <c r="F774">
        <v>16</v>
      </c>
      <c r="G774" t="s">
        <v>1343</v>
      </c>
      <c r="H774">
        <v>370</v>
      </c>
      <c r="I774">
        <v>385</v>
      </c>
      <c r="J774" t="s">
        <v>1349</v>
      </c>
      <c r="K774" t="s">
        <v>1</v>
      </c>
      <c r="L774">
        <f t="shared" si="44"/>
        <v>200</v>
      </c>
      <c r="M774">
        <f t="shared" si="45"/>
        <v>1</v>
      </c>
    </row>
    <row r="775" spans="1:13">
      <c r="A775" t="s">
        <v>2362</v>
      </c>
      <c r="B775" t="s">
        <v>391</v>
      </c>
      <c r="C775" t="s">
        <v>312</v>
      </c>
      <c r="D775">
        <v>5</v>
      </c>
      <c r="E775" t="str">
        <f t="shared" si="46"/>
        <v>ATT5</v>
      </c>
      <c r="F775">
        <v>15</v>
      </c>
      <c r="G775" t="s">
        <v>392</v>
      </c>
      <c r="H775">
        <v>371</v>
      </c>
      <c r="I775">
        <v>385</v>
      </c>
      <c r="J775" t="s">
        <v>637</v>
      </c>
      <c r="K775" t="s">
        <v>1</v>
      </c>
      <c r="L775">
        <f t="shared" si="44"/>
        <v>200</v>
      </c>
      <c r="M775">
        <f t="shared" si="45"/>
        <v>1</v>
      </c>
    </row>
    <row r="776" spans="1:13">
      <c r="A776" t="s">
        <v>2364</v>
      </c>
      <c r="B776" t="s">
        <v>20</v>
      </c>
      <c r="C776" t="s">
        <v>11</v>
      </c>
      <c r="D776">
        <v>7</v>
      </c>
      <c r="E776" t="str">
        <f t="shared" si="46"/>
        <v>GT7</v>
      </c>
      <c r="F776">
        <v>14</v>
      </c>
      <c r="G776" t="s">
        <v>21</v>
      </c>
      <c r="H776">
        <v>373</v>
      </c>
      <c r="I776">
        <v>386</v>
      </c>
      <c r="J776" t="s">
        <v>101</v>
      </c>
      <c r="K776" t="s">
        <v>2</v>
      </c>
      <c r="L776">
        <f t="shared" si="44"/>
        <v>200</v>
      </c>
      <c r="M776">
        <f t="shared" si="45"/>
        <v>1</v>
      </c>
    </row>
    <row r="777" spans="1:13">
      <c r="A777" t="s">
        <v>2370</v>
      </c>
      <c r="B777" t="s">
        <v>10</v>
      </c>
      <c r="C777" t="s">
        <v>11</v>
      </c>
      <c r="D777">
        <v>7</v>
      </c>
      <c r="E777" t="str">
        <f t="shared" si="46"/>
        <v>AT7</v>
      </c>
      <c r="F777">
        <v>14</v>
      </c>
      <c r="G777" t="s">
        <v>12</v>
      </c>
      <c r="H777">
        <v>382</v>
      </c>
      <c r="I777">
        <v>395</v>
      </c>
      <c r="J777" t="s">
        <v>97</v>
      </c>
      <c r="K777" t="s">
        <v>1</v>
      </c>
      <c r="L777">
        <f t="shared" si="44"/>
        <v>200</v>
      </c>
      <c r="M777">
        <f t="shared" si="45"/>
        <v>1</v>
      </c>
    </row>
    <row r="778" spans="1:13">
      <c r="A778" t="s">
        <v>2371</v>
      </c>
      <c r="B778" t="s">
        <v>474</v>
      </c>
      <c r="C778" t="s">
        <v>312</v>
      </c>
      <c r="D778">
        <v>5</v>
      </c>
      <c r="E778" t="str">
        <f t="shared" si="46"/>
        <v>CAT5</v>
      </c>
      <c r="F778">
        <v>15</v>
      </c>
      <c r="G778" t="s">
        <v>475</v>
      </c>
      <c r="H778">
        <v>382</v>
      </c>
      <c r="I778">
        <v>396</v>
      </c>
      <c r="J778" t="s">
        <v>627</v>
      </c>
      <c r="K778" t="s">
        <v>3</v>
      </c>
      <c r="L778">
        <f t="shared" si="44"/>
        <v>200</v>
      </c>
      <c r="M778">
        <f t="shared" si="45"/>
        <v>1</v>
      </c>
    </row>
    <row r="779" spans="1:13">
      <c r="A779" t="s">
        <v>2372</v>
      </c>
      <c r="B779" t="s">
        <v>67</v>
      </c>
      <c r="C779" t="s">
        <v>11</v>
      </c>
      <c r="D779">
        <v>7</v>
      </c>
      <c r="E779" t="str">
        <f t="shared" si="46"/>
        <v>AC7</v>
      </c>
      <c r="F779">
        <v>14</v>
      </c>
      <c r="G779" t="s">
        <v>68</v>
      </c>
      <c r="H779">
        <v>387</v>
      </c>
      <c r="I779">
        <v>400</v>
      </c>
      <c r="J779" t="s">
        <v>93</v>
      </c>
      <c r="K779" t="s">
        <v>1</v>
      </c>
      <c r="L779">
        <f t="shared" si="44"/>
        <v>200</v>
      </c>
      <c r="M779">
        <f t="shared" si="45"/>
        <v>1</v>
      </c>
    </row>
    <row r="780" spans="1:13">
      <c r="A780" t="s">
        <v>2374</v>
      </c>
      <c r="B780" t="s">
        <v>10</v>
      </c>
      <c r="C780" t="s">
        <v>11</v>
      </c>
      <c r="D780">
        <v>7</v>
      </c>
      <c r="E780" t="str">
        <f t="shared" si="46"/>
        <v>AT7</v>
      </c>
      <c r="F780">
        <v>14</v>
      </c>
      <c r="G780" t="s">
        <v>12</v>
      </c>
      <c r="H780">
        <v>390</v>
      </c>
      <c r="I780">
        <v>403</v>
      </c>
      <c r="J780" t="s">
        <v>91</v>
      </c>
      <c r="K780" t="s">
        <v>1</v>
      </c>
      <c r="L780">
        <f t="shared" si="44"/>
        <v>200</v>
      </c>
      <c r="M780">
        <f t="shared" si="45"/>
        <v>1</v>
      </c>
    </row>
    <row r="781" spans="1:13">
      <c r="A781" t="s">
        <v>2377</v>
      </c>
      <c r="B781" t="s">
        <v>474</v>
      </c>
      <c r="C781" t="s">
        <v>312</v>
      </c>
      <c r="D781">
        <v>5</v>
      </c>
      <c r="E781" t="str">
        <f t="shared" si="46"/>
        <v>CAT5</v>
      </c>
      <c r="F781">
        <v>15</v>
      </c>
      <c r="G781" t="s">
        <v>475</v>
      </c>
      <c r="H781">
        <v>396</v>
      </c>
      <c r="I781">
        <v>410</v>
      </c>
      <c r="J781" t="s">
        <v>607</v>
      </c>
      <c r="K781" t="s">
        <v>3</v>
      </c>
      <c r="L781">
        <f t="shared" si="44"/>
        <v>200</v>
      </c>
      <c r="M781">
        <f t="shared" si="45"/>
        <v>1</v>
      </c>
    </row>
    <row r="782" spans="1:13">
      <c r="A782" t="s">
        <v>2381</v>
      </c>
      <c r="B782" t="s">
        <v>1280</v>
      </c>
      <c r="C782" t="s">
        <v>1190</v>
      </c>
      <c r="D782">
        <v>4</v>
      </c>
      <c r="E782" t="str">
        <f t="shared" si="46"/>
        <v>AATA4</v>
      </c>
      <c r="F782">
        <v>16</v>
      </c>
      <c r="G782" t="s">
        <v>1281</v>
      </c>
      <c r="H782">
        <v>408</v>
      </c>
      <c r="I782">
        <v>423</v>
      </c>
      <c r="J782" t="s">
        <v>1326</v>
      </c>
      <c r="K782" t="s">
        <v>1</v>
      </c>
      <c r="L782">
        <f t="shared" si="44"/>
        <v>200</v>
      </c>
      <c r="M782">
        <f t="shared" si="45"/>
        <v>1</v>
      </c>
    </row>
    <row r="783" spans="1:13">
      <c r="A783" t="s">
        <v>1923</v>
      </c>
      <c r="B783" t="s">
        <v>591</v>
      </c>
      <c r="C783" t="s">
        <v>312</v>
      </c>
      <c r="D783">
        <v>5</v>
      </c>
      <c r="E783" t="str">
        <f t="shared" si="46"/>
        <v>GCG5</v>
      </c>
      <c r="F783">
        <v>15</v>
      </c>
      <c r="G783" t="s">
        <v>592</v>
      </c>
      <c r="H783">
        <v>409</v>
      </c>
      <c r="I783">
        <v>423</v>
      </c>
      <c r="J783" t="s">
        <v>593</v>
      </c>
      <c r="K783" t="s">
        <v>2</v>
      </c>
      <c r="L783">
        <f t="shared" si="44"/>
        <v>200</v>
      </c>
      <c r="M783">
        <f t="shared" si="45"/>
        <v>1</v>
      </c>
    </row>
    <row r="784" spans="1:13">
      <c r="A784" t="s">
        <v>2386</v>
      </c>
      <c r="B784" t="s">
        <v>1210</v>
      </c>
      <c r="C784" t="s">
        <v>1190</v>
      </c>
      <c r="D784">
        <v>4</v>
      </c>
      <c r="E784" t="str">
        <f t="shared" si="46"/>
        <v>TTAA4</v>
      </c>
      <c r="F784">
        <v>16</v>
      </c>
      <c r="G784" t="s">
        <v>1211</v>
      </c>
      <c r="H784">
        <v>419</v>
      </c>
      <c r="I784">
        <v>434</v>
      </c>
      <c r="J784" t="s">
        <v>1313</v>
      </c>
      <c r="K784" t="s">
        <v>0</v>
      </c>
      <c r="L784">
        <f t="shared" si="44"/>
        <v>200</v>
      </c>
      <c r="M784">
        <f t="shared" si="45"/>
        <v>1</v>
      </c>
    </row>
    <row r="785" spans="1:13">
      <c r="A785" t="s">
        <v>2387</v>
      </c>
      <c r="B785" t="s">
        <v>311</v>
      </c>
      <c r="C785" t="s">
        <v>312</v>
      </c>
      <c r="D785">
        <v>5</v>
      </c>
      <c r="E785" t="str">
        <f t="shared" si="46"/>
        <v>TAT5</v>
      </c>
      <c r="F785">
        <v>15</v>
      </c>
      <c r="G785" t="s">
        <v>313</v>
      </c>
      <c r="H785">
        <v>420</v>
      </c>
      <c r="I785">
        <v>434</v>
      </c>
      <c r="J785" t="s">
        <v>580</v>
      </c>
      <c r="K785" t="s">
        <v>1</v>
      </c>
      <c r="L785">
        <f t="shared" si="44"/>
        <v>200</v>
      </c>
      <c r="M785">
        <f t="shared" si="45"/>
        <v>1</v>
      </c>
    </row>
    <row r="786" spans="1:13">
      <c r="A786" t="s">
        <v>2395</v>
      </c>
      <c r="B786" t="s">
        <v>14</v>
      </c>
      <c r="C786" t="s">
        <v>11</v>
      </c>
      <c r="D786">
        <v>7</v>
      </c>
      <c r="E786" t="str">
        <f t="shared" si="46"/>
        <v>TA7</v>
      </c>
      <c r="F786">
        <v>14</v>
      </c>
      <c r="G786" t="s">
        <v>15</v>
      </c>
      <c r="H786">
        <v>444</v>
      </c>
      <c r="I786">
        <v>457</v>
      </c>
      <c r="J786" t="s">
        <v>73</v>
      </c>
      <c r="K786" t="s">
        <v>0</v>
      </c>
      <c r="L786">
        <f t="shared" si="44"/>
        <v>200</v>
      </c>
      <c r="M786">
        <f t="shared" si="45"/>
        <v>1</v>
      </c>
    </row>
    <row r="787" spans="1:13">
      <c r="A787" t="s">
        <v>2401</v>
      </c>
      <c r="B787" t="s">
        <v>14</v>
      </c>
      <c r="C787" t="s">
        <v>11</v>
      </c>
      <c r="D787">
        <v>7</v>
      </c>
      <c r="E787" t="str">
        <f t="shared" si="46"/>
        <v>TA7</v>
      </c>
      <c r="F787">
        <v>14</v>
      </c>
      <c r="G787" t="s">
        <v>15</v>
      </c>
      <c r="H787">
        <v>455</v>
      </c>
      <c r="I787">
        <v>468</v>
      </c>
      <c r="J787" t="s">
        <v>62</v>
      </c>
      <c r="K787" t="s">
        <v>0</v>
      </c>
      <c r="L787">
        <f t="shared" si="44"/>
        <v>200</v>
      </c>
      <c r="M787">
        <f t="shared" si="45"/>
        <v>1</v>
      </c>
    </row>
    <row r="788" spans="1:13">
      <c r="A788" t="s">
        <v>1657</v>
      </c>
      <c r="B788" t="s">
        <v>346</v>
      </c>
      <c r="C788" t="s">
        <v>312</v>
      </c>
      <c r="D788">
        <v>5</v>
      </c>
      <c r="E788" t="str">
        <f t="shared" si="46"/>
        <v>AAC5</v>
      </c>
      <c r="F788">
        <v>15</v>
      </c>
      <c r="G788" t="s">
        <v>347</v>
      </c>
      <c r="H788">
        <v>456</v>
      </c>
      <c r="I788">
        <v>470</v>
      </c>
      <c r="J788" t="s">
        <v>556</v>
      </c>
      <c r="K788" t="s">
        <v>1</v>
      </c>
      <c r="L788">
        <f t="shared" si="44"/>
        <v>200</v>
      </c>
      <c r="M788">
        <f t="shared" si="45"/>
        <v>1</v>
      </c>
    </row>
    <row r="789" spans="1:13">
      <c r="A789" t="s">
        <v>1654</v>
      </c>
      <c r="B789" t="s">
        <v>351</v>
      </c>
      <c r="C789" t="s">
        <v>312</v>
      </c>
      <c r="D789">
        <v>5</v>
      </c>
      <c r="E789" t="str">
        <f t="shared" si="46"/>
        <v>CGA5</v>
      </c>
      <c r="F789">
        <v>15</v>
      </c>
      <c r="G789" t="s">
        <v>352</v>
      </c>
      <c r="H789">
        <v>458</v>
      </c>
      <c r="I789">
        <v>472</v>
      </c>
      <c r="J789" t="s">
        <v>550</v>
      </c>
      <c r="K789" t="s">
        <v>3</v>
      </c>
      <c r="L789">
        <f t="shared" si="44"/>
        <v>200</v>
      </c>
      <c r="M789">
        <f t="shared" si="45"/>
        <v>1</v>
      </c>
    </row>
    <row r="790" spans="1:13">
      <c r="A790" t="s">
        <v>2402</v>
      </c>
      <c r="B790" t="s">
        <v>14</v>
      </c>
      <c r="C790" t="s">
        <v>11</v>
      </c>
      <c r="D790">
        <v>7</v>
      </c>
      <c r="E790" t="str">
        <f t="shared" si="46"/>
        <v>TA7</v>
      </c>
      <c r="F790">
        <v>14</v>
      </c>
      <c r="G790" t="s">
        <v>15</v>
      </c>
      <c r="H790">
        <v>460</v>
      </c>
      <c r="I790">
        <v>473</v>
      </c>
      <c r="J790" t="s">
        <v>60</v>
      </c>
      <c r="K790" t="s">
        <v>0</v>
      </c>
      <c r="L790">
        <f t="shared" si="44"/>
        <v>200</v>
      </c>
      <c r="M790">
        <f t="shared" si="45"/>
        <v>1</v>
      </c>
    </row>
    <row r="791" spans="1:13">
      <c r="A791" t="s">
        <v>2404</v>
      </c>
      <c r="B791" t="s">
        <v>14</v>
      </c>
      <c r="C791" t="s">
        <v>11</v>
      </c>
      <c r="D791">
        <v>8</v>
      </c>
      <c r="E791" t="str">
        <f t="shared" si="46"/>
        <v>TA8</v>
      </c>
      <c r="F791">
        <v>16</v>
      </c>
      <c r="G791" t="s">
        <v>231</v>
      </c>
      <c r="H791">
        <v>464</v>
      </c>
      <c r="I791">
        <v>479</v>
      </c>
      <c r="J791" t="s">
        <v>247</v>
      </c>
      <c r="K791" t="s">
        <v>1</v>
      </c>
      <c r="L791">
        <f t="shared" si="44"/>
        <v>200</v>
      </c>
      <c r="M791">
        <f t="shared" si="45"/>
        <v>1</v>
      </c>
    </row>
    <row r="792" spans="1:13">
      <c r="A792" t="s">
        <v>2407</v>
      </c>
      <c r="B792" t="s">
        <v>36</v>
      </c>
      <c r="C792" t="s">
        <v>11</v>
      </c>
      <c r="D792">
        <v>7</v>
      </c>
      <c r="E792" t="str">
        <f t="shared" si="46"/>
        <v>CA7</v>
      </c>
      <c r="F792">
        <v>14</v>
      </c>
      <c r="G792" t="s">
        <v>37</v>
      </c>
      <c r="H792">
        <v>468</v>
      </c>
      <c r="I792">
        <v>481</v>
      </c>
      <c r="J792" t="s">
        <v>55</v>
      </c>
      <c r="K792" t="s">
        <v>3</v>
      </c>
      <c r="L792">
        <f t="shared" si="44"/>
        <v>200</v>
      </c>
      <c r="M792">
        <f t="shared" si="45"/>
        <v>1</v>
      </c>
    </row>
    <row r="793" spans="1:13">
      <c r="A793" t="s">
        <v>1914</v>
      </c>
      <c r="B793" t="s">
        <v>20</v>
      </c>
      <c r="C793" t="s">
        <v>11</v>
      </c>
      <c r="D793">
        <v>7</v>
      </c>
      <c r="E793" t="str">
        <f t="shared" si="46"/>
        <v>GT7</v>
      </c>
      <c r="F793">
        <v>14</v>
      </c>
      <c r="G793" t="s">
        <v>21</v>
      </c>
      <c r="H793">
        <v>471</v>
      </c>
      <c r="I793">
        <v>484</v>
      </c>
      <c r="J793" t="s">
        <v>54</v>
      </c>
      <c r="K793" t="s">
        <v>2</v>
      </c>
      <c r="L793">
        <f t="shared" si="44"/>
        <v>200</v>
      </c>
      <c r="M793">
        <f t="shared" si="45"/>
        <v>1</v>
      </c>
    </row>
    <row r="794" spans="1:13">
      <c r="A794" t="s">
        <v>1647</v>
      </c>
      <c r="B794" t="s">
        <v>311</v>
      </c>
      <c r="C794" t="s">
        <v>312</v>
      </c>
      <c r="D794">
        <v>5</v>
      </c>
      <c r="E794" t="str">
        <f t="shared" si="46"/>
        <v>TAT5</v>
      </c>
      <c r="F794">
        <v>15</v>
      </c>
      <c r="G794" t="s">
        <v>313</v>
      </c>
      <c r="H794">
        <v>480</v>
      </c>
      <c r="I794">
        <v>494</v>
      </c>
      <c r="J794" t="s">
        <v>523</v>
      </c>
      <c r="K794" t="s">
        <v>0</v>
      </c>
      <c r="L794">
        <f t="shared" si="44"/>
        <v>200</v>
      </c>
      <c r="M794">
        <f t="shared" si="45"/>
        <v>1</v>
      </c>
    </row>
    <row r="795" spans="1:13">
      <c r="A795" t="s">
        <v>2416</v>
      </c>
      <c r="B795" t="s">
        <v>1189</v>
      </c>
      <c r="C795" t="s">
        <v>1190</v>
      </c>
      <c r="D795">
        <v>4</v>
      </c>
      <c r="E795" t="str">
        <f t="shared" si="46"/>
        <v>TTAT4</v>
      </c>
      <c r="F795">
        <v>16</v>
      </c>
      <c r="G795" t="s">
        <v>1191</v>
      </c>
      <c r="H795">
        <v>482</v>
      </c>
      <c r="I795">
        <v>497</v>
      </c>
      <c r="J795" t="s">
        <v>1274</v>
      </c>
      <c r="K795" t="s">
        <v>0</v>
      </c>
      <c r="L795">
        <f t="shared" si="44"/>
        <v>200</v>
      </c>
      <c r="M795">
        <f t="shared" si="45"/>
        <v>1</v>
      </c>
    </row>
    <row r="796" spans="1:13">
      <c r="A796" t="s">
        <v>2422</v>
      </c>
      <c r="B796" t="s">
        <v>405</v>
      </c>
      <c r="C796" t="s">
        <v>312</v>
      </c>
      <c r="D796">
        <v>5</v>
      </c>
      <c r="E796" t="str">
        <f t="shared" si="46"/>
        <v>TTG5</v>
      </c>
      <c r="F796">
        <v>15</v>
      </c>
      <c r="G796" t="s">
        <v>406</v>
      </c>
      <c r="H796">
        <v>494</v>
      </c>
      <c r="I796">
        <v>508</v>
      </c>
      <c r="J796" t="s">
        <v>513</v>
      </c>
      <c r="K796" t="s">
        <v>0</v>
      </c>
      <c r="L796">
        <f t="shared" si="44"/>
        <v>200</v>
      </c>
      <c r="M796">
        <f t="shared" si="45"/>
        <v>1</v>
      </c>
    </row>
    <row r="797" spans="1:13">
      <c r="A797" t="s">
        <v>1635</v>
      </c>
      <c r="B797" t="s">
        <v>387</v>
      </c>
      <c r="C797" t="s">
        <v>312</v>
      </c>
      <c r="D797">
        <v>5</v>
      </c>
      <c r="E797" t="str">
        <f t="shared" si="46"/>
        <v>GCA5</v>
      </c>
      <c r="F797">
        <v>15</v>
      </c>
      <c r="G797" t="s">
        <v>388</v>
      </c>
      <c r="H797">
        <v>519</v>
      </c>
      <c r="I797">
        <v>533</v>
      </c>
      <c r="J797" t="s">
        <v>490</v>
      </c>
      <c r="K797" t="s">
        <v>2</v>
      </c>
      <c r="L797">
        <f t="shared" si="44"/>
        <v>200</v>
      </c>
      <c r="M797">
        <f t="shared" si="45"/>
        <v>1</v>
      </c>
    </row>
    <row r="798" spans="1:13">
      <c r="A798" t="s">
        <v>1633</v>
      </c>
      <c r="B798" t="s">
        <v>551</v>
      </c>
      <c r="C798" t="s">
        <v>312</v>
      </c>
      <c r="D798">
        <v>6</v>
      </c>
      <c r="E798" t="str">
        <f t="shared" si="46"/>
        <v>CTT6</v>
      </c>
      <c r="F798">
        <v>18</v>
      </c>
      <c r="G798" t="s">
        <v>1138</v>
      </c>
      <c r="H798">
        <v>524</v>
      </c>
      <c r="I798">
        <v>541</v>
      </c>
      <c r="J798" t="s">
        <v>1139</v>
      </c>
      <c r="K798" t="s">
        <v>3</v>
      </c>
      <c r="L798">
        <f t="shared" si="44"/>
        <v>200</v>
      </c>
      <c r="M798">
        <f t="shared" si="45"/>
        <v>1</v>
      </c>
    </row>
    <row r="799" spans="1:13">
      <c r="A799" t="s">
        <v>1634</v>
      </c>
      <c r="B799" t="s">
        <v>443</v>
      </c>
      <c r="C799" t="s">
        <v>312</v>
      </c>
      <c r="D799">
        <v>5</v>
      </c>
      <c r="E799" t="str">
        <f t="shared" si="46"/>
        <v>AAT5</v>
      </c>
      <c r="F799">
        <v>15</v>
      </c>
      <c r="G799" t="s">
        <v>444</v>
      </c>
      <c r="H799">
        <v>525</v>
      </c>
      <c r="I799">
        <v>539</v>
      </c>
      <c r="J799" t="s">
        <v>488</v>
      </c>
      <c r="K799" t="s">
        <v>0</v>
      </c>
      <c r="L799">
        <f t="shared" si="44"/>
        <v>200</v>
      </c>
      <c r="M799">
        <f t="shared" si="45"/>
        <v>1</v>
      </c>
    </row>
    <row r="800" spans="1:13">
      <c r="A800" t="s">
        <v>1626</v>
      </c>
      <c r="B800" t="s">
        <v>311</v>
      </c>
      <c r="C800" t="s">
        <v>312</v>
      </c>
      <c r="D800">
        <v>5</v>
      </c>
      <c r="E800" t="str">
        <f t="shared" si="46"/>
        <v>TAT5</v>
      </c>
      <c r="F800">
        <v>15</v>
      </c>
      <c r="G800" t="s">
        <v>313</v>
      </c>
      <c r="H800">
        <v>549</v>
      </c>
      <c r="I800">
        <v>563</v>
      </c>
      <c r="J800" t="s">
        <v>478</v>
      </c>
      <c r="K800" t="s">
        <v>0</v>
      </c>
      <c r="L800">
        <f t="shared" si="44"/>
        <v>200</v>
      </c>
      <c r="M800">
        <f t="shared" si="45"/>
        <v>1</v>
      </c>
    </row>
    <row r="801" spans="1:13">
      <c r="A801" t="s">
        <v>2442</v>
      </c>
      <c r="B801" t="s">
        <v>1246</v>
      </c>
      <c r="C801" t="s">
        <v>1190</v>
      </c>
      <c r="D801">
        <v>4</v>
      </c>
      <c r="E801" t="str">
        <f t="shared" si="46"/>
        <v>GGTT4</v>
      </c>
      <c r="F801">
        <v>16</v>
      </c>
      <c r="G801" t="s">
        <v>1247</v>
      </c>
      <c r="H801">
        <v>550</v>
      </c>
      <c r="I801">
        <v>565</v>
      </c>
      <c r="J801" t="s">
        <v>1248</v>
      </c>
      <c r="K801" t="s">
        <v>0</v>
      </c>
      <c r="L801">
        <f t="shared" si="44"/>
        <v>200</v>
      </c>
      <c r="M801">
        <f t="shared" si="45"/>
        <v>1</v>
      </c>
    </row>
    <row r="802" spans="1:13">
      <c r="A802" t="s">
        <v>2445</v>
      </c>
      <c r="B802" t="s">
        <v>435</v>
      </c>
      <c r="C802" t="s">
        <v>312</v>
      </c>
      <c r="D802">
        <v>5</v>
      </c>
      <c r="E802" t="str">
        <f t="shared" si="46"/>
        <v>GGC5</v>
      </c>
      <c r="F802">
        <v>15</v>
      </c>
      <c r="G802" t="s">
        <v>436</v>
      </c>
      <c r="H802">
        <v>565</v>
      </c>
      <c r="I802">
        <v>579</v>
      </c>
      <c r="J802" t="s">
        <v>458</v>
      </c>
      <c r="K802" t="s">
        <v>2</v>
      </c>
      <c r="L802">
        <f t="shared" si="44"/>
        <v>200</v>
      </c>
      <c r="M802">
        <f t="shared" si="45"/>
        <v>1</v>
      </c>
    </row>
    <row r="803" spans="1:13">
      <c r="A803" t="s">
        <v>1613</v>
      </c>
      <c r="B803" t="s">
        <v>391</v>
      </c>
      <c r="C803" t="s">
        <v>312</v>
      </c>
      <c r="D803">
        <v>5</v>
      </c>
      <c r="E803" t="str">
        <f t="shared" si="46"/>
        <v>ATT5</v>
      </c>
      <c r="F803">
        <v>15</v>
      </c>
      <c r="G803" t="s">
        <v>392</v>
      </c>
      <c r="H803">
        <v>581</v>
      </c>
      <c r="I803">
        <v>595</v>
      </c>
      <c r="J803" t="s">
        <v>446</v>
      </c>
      <c r="K803" t="s">
        <v>2</v>
      </c>
      <c r="L803">
        <f t="shared" si="44"/>
        <v>200</v>
      </c>
      <c r="M803">
        <f t="shared" si="45"/>
        <v>1</v>
      </c>
    </row>
    <row r="804" spans="1:13">
      <c r="A804" t="s">
        <v>1611</v>
      </c>
      <c r="B804" t="s">
        <v>1223</v>
      </c>
      <c r="C804" t="s">
        <v>1190</v>
      </c>
      <c r="D804">
        <v>4</v>
      </c>
      <c r="E804" t="str">
        <f t="shared" si="46"/>
        <v>AAAT4</v>
      </c>
      <c r="F804">
        <v>16</v>
      </c>
      <c r="G804" t="s">
        <v>1224</v>
      </c>
      <c r="H804">
        <v>589</v>
      </c>
      <c r="I804">
        <v>604</v>
      </c>
      <c r="J804" t="s">
        <v>1235</v>
      </c>
      <c r="K804" t="s">
        <v>1</v>
      </c>
      <c r="L804">
        <f t="shared" si="44"/>
        <v>200</v>
      </c>
      <c r="M804">
        <f t="shared" si="45"/>
        <v>1</v>
      </c>
    </row>
    <row r="805" spans="1:13">
      <c r="A805" t="s">
        <v>2448</v>
      </c>
      <c r="B805" t="s">
        <v>369</v>
      </c>
      <c r="C805" t="s">
        <v>312</v>
      </c>
      <c r="D805">
        <v>5</v>
      </c>
      <c r="E805" t="str">
        <f t="shared" si="46"/>
        <v>TTA5</v>
      </c>
      <c r="F805">
        <v>15</v>
      </c>
      <c r="G805" t="s">
        <v>370</v>
      </c>
      <c r="H805">
        <v>590</v>
      </c>
      <c r="I805">
        <v>604</v>
      </c>
      <c r="J805" t="s">
        <v>441</v>
      </c>
      <c r="K805" t="s">
        <v>0</v>
      </c>
      <c r="L805">
        <f t="shared" si="44"/>
        <v>200</v>
      </c>
      <c r="M805">
        <f t="shared" si="45"/>
        <v>1</v>
      </c>
    </row>
    <row r="806" spans="1:13">
      <c r="A806" t="s">
        <v>2449</v>
      </c>
      <c r="B806" t="s">
        <v>435</v>
      </c>
      <c r="C806" t="s">
        <v>312</v>
      </c>
      <c r="D806">
        <v>5</v>
      </c>
      <c r="E806" t="str">
        <f t="shared" si="46"/>
        <v>GGC5</v>
      </c>
      <c r="F806">
        <v>15</v>
      </c>
      <c r="G806" t="s">
        <v>436</v>
      </c>
      <c r="H806">
        <v>598</v>
      </c>
      <c r="I806">
        <v>612</v>
      </c>
      <c r="J806" t="s">
        <v>437</v>
      </c>
      <c r="K806" t="s">
        <v>2</v>
      </c>
      <c r="L806">
        <f t="shared" si="44"/>
        <v>200</v>
      </c>
      <c r="M806">
        <f t="shared" si="45"/>
        <v>1</v>
      </c>
    </row>
    <row r="807" spans="1:13">
      <c r="A807" t="s">
        <v>2453</v>
      </c>
      <c r="B807" t="s">
        <v>1220</v>
      </c>
      <c r="C807" t="s">
        <v>1190</v>
      </c>
      <c r="D807">
        <v>4</v>
      </c>
      <c r="E807" t="str">
        <f t="shared" si="46"/>
        <v>AACA4</v>
      </c>
      <c r="F807">
        <v>16</v>
      </c>
      <c r="G807" t="s">
        <v>1221</v>
      </c>
      <c r="H807">
        <v>619</v>
      </c>
      <c r="I807">
        <v>634</v>
      </c>
      <c r="J807" t="s">
        <v>1222</v>
      </c>
      <c r="K807" t="s">
        <v>1</v>
      </c>
      <c r="L807">
        <f t="shared" si="44"/>
        <v>200</v>
      </c>
      <c r="M807">
        <f t="shared" si="45"/>
        <v>1</v>
      </c>
    </row>
    <row r="808" spans="1:13">
      <c r="A808" t="s">
        <v>1602</v>
      </c>
      <c r="B808" t="s">
        <v>268</v>
      </c>
      <c r="C808" t="s">
        <v>312</v>
      </c>
      <c r="D808">
        <v>5</v>
      </c>
      <c r="E808" t="str">
        <f t="shared" si="46"/>
        <v>ACC5</v>
      </c>
      <c r="F808">
        <v>15</v>
      </c>
      <c r="G808" t="s">
        <v>376</v>
      </c>
      <c r="H808">
        <v>624</v>
      </c>
      <c r="I808">
        <v>638</v>
      </c>
      <c r="J808" t="s">
        <v>399</v>
      </c>
      <c r="K808" t="s">
        <v>1</v>
      </c>
      <c r="L808">
        <f t="shared" si="44"/>
        <v>200</v>
      </c>
      <c r="M808">
        <f t="shared" si="45"/>
        <v>1</v>
      </c>
    </row>
    <row r="809" spans="1:13">
      <c r="A809" t="s">
        <v>2454</v>
      </c>
      <c r="B809" t="s">
        <v>396</v>
      </c>
      <c r="C809" t="s">
        <v>312</v>
      </c>
      <c r="D809">
        <v>5</v>
      </c>
      <c r="E809" t="str">
        <f t="shared" si="46"/>
        <v>TAA5</v>
      </c>
      <c r="F809">
        <v>15</v>
      </c>
      <c r="G809" t="s">
        <v>397</v>
      </c>
      <c r="H809">
        <v>626</v>
      </c>
      <c r="I809">
        <v>640</v>
      </c>
      <c r="J809" t="s">
        <v>398</v>
      </c>
      <c r="K809" t="s">
        <v>0</v>
      </c>
      <c r="L809">
        <f t="shared" si="44"/>
        <v>200</v>
      </c>
      <c r="M809">
        <f t="shared" si="45"/>
        <v>1</v>
      </c>
    </row>
    <row r="810" spans="1:13">
      <c r="A810" t="s">
        <v>1600</v>
      </c>
      <c r="B810" t="s">
        <v>1210</v>
      </c>
      <c r="C810" t="s">
        <v>1190</v>
      </c>
      <c r="D810">
        <v>4</v>
      </c>
      <c r="E810" t="str">
        <f t="shared" si="46"/>
        <v>TTAA4</v>
      </c>
      <c r="F810">
        <v>16</v>
      </c>
      <c r="G810" t="s">
        <v>1211</v>
      </c>
      <c r="H810">
        <v>634</v>
      </c>
      <c r="I810">
        <v>649</v>
      </c>
      <c r="J810" t="s">
        <v>1212</v>
      </c>
      <c r="K810" t="s">
        <v>0</v>
      </c>
      <c r="L810">
        <f t="shared" si="44"/>
        <v>200</v>
      </c>
      <c r="M810">
        <f t="shared" si="45"/>
        <v>1</v>
      </c>
    </row>
    <row r="811" spans="1:13">
      <c r="A811" t="s">
        <v>1597</v>
      </c>
      <c r="B811" t="s">
        <v>346</v>
      </c>
      <c r="C811" t="s">
        <v>312</v>
      </c>
      <c r="D811">
        <v>5</v>
      </c>
      <c r="E811" t="str">
        <f t="shared" si="46"/>
        <v>AAC5</v>
      </c>
      <c r="F811">
        <v>15</v>
      </c>
      <c r="G811" t="s">
        <v>347</v>
      </c>
      <c r="H811">
        <v>641</v>
      </c>
      <c r="I811">
        <v>655</v>
      </c>
      <c r="J811" t="s">
        <v>381</v>
      </c>
      <c r="K811" t="s">
        <v>1</v>
      </c>
      <c r="L811">
        <f t="shared" si="44"/>
        <v>200</v>
      </c>
      <c r="M811">
        <f t="shared" si="45"/>
        <v>1</v>
      </c>
    </row>
    <row r="812" spans="1:13">
      <c r="A812" t="s">
        <v>1584</v>
      </c>
      <c r="B812" t="s">
        <v>343</v>
      </c>
      <c r="C812" t="s">
        <v>312</v>
      </c>
      <c r="D812">
        <v>6</v>
      </c>
      <c r="E812" t="str">
        <f t="shared" si="46"/>
        <v>CGG6</v>
      </c>
      <c r="F812">
        <v>18</v>
      </c>
      <c r="G812" t="s">
        <v>1113</v>
      </c>
      <c r="H812">
        <v>691</v>
      </c>
      <c r="I812">
        <v>708</v>
      </c>
      <c r="J812" t="s">
        <v>1118</v>
      </c>
      <c r="K812" t="s">
        <v>1</v>
      </c>
      <c r="L812">
        <f t="shared" si="44"/>
        <v>200</v>
      </c>
      <c r="M812">
        <f t="shared" si="45"/>
        <v>1</v>
      </c>
    </row>
    <row r="813" spans="1:13">
      <c r="A813" t="s">
        <v>2466</v>
      </c>
      <c r="B813" t="s">
        <v>941</v>
      </c>
      <c r="C813" t="s">
        <v>1190</v>
      </c>
      <c r="D813">
        <v>4</v>
      </c>
      <c r="E813" t="str">
        <f t="shared" si="46"/>
        <v>TAAA4</v>
      </c>
      <c r="F813">
        <v>16</v>
      </c>
      <c r="G813" t="s">
        <v>1204</v>
      </c>
      <c r="H813">
        <v>713</v>
      </c>
      <c r="I813">
        <v>728</v>
      </c>
      <c r="J813" t="s">
        <v>1548</v>
      </c>
      <c r="K813" t="s">
        <v>0</v>
      </c>
      <c r="L813">
        <f t="shared" si="44"/>
        <v>200</v>
      </c>
      <c r="M813">
        <f t="shared" si="45"/>
        <v>1</v>
      </c>
    </row>
    <row r="814" spans="1:13">
      <c r="A814" t="s">
        <v>2467</v>
      </c>
      <c r="B814" t="s">
        <v>378</v>
      </c>
      <c r="C814" t="s">
        <v>312</v>
      </c>
      <c r="D814">
        <v>5</v>
      </c>
      <c r="E814" t="str">
        <f t="shared" si="46"/>
        <v>CAA5</v>
      </c>
      <c r="F814">
        <v>15</v>
      </c>
      <c r="G814" t="s">
        <v>379</v>
      </c>
      <c r="H814">
        <v>714</v>
      </c>
      <c r="I814">
        <v>728</v>
      </c>
      <c r="J814" t="s">
        <v>1110</v>
      </c>
      <c r="K814" t="s">
        <v>3</v>
      </c>
      <c r="L814">
        <f t="shared" si="44"/>
        <v>200</v>
      </c>
      <c r="M814">
        <f t="shared" si="45"/>
        <v>1</v>
      </c>
    </row>
    <row r="815" spans="1:13">
      <c r="A815" t="s">
        <v>2468</v>
      </c>
      <c r="B815" t="s">
        <v>449</v>
      </c>
      <c r="C815" t="s">
        <v>312</v>
      </c>
      <c r="D815">
        <v>5</v>
      </c>
      <c r="E815" t="str">
        <f t="shared" si="46"/>
        <v>TCA5</v>
      </c>
      <c r="F815">
        <v>15</v>
      </c>
      <c r="G815" t="s">
        <v>450</v>
      </c>
      <c r="H815">
        <v>717</v>
      </c>
      <c r="I815">
        <v>731</v>
      </c>
      <c r="J815" t="s">
        <v>1107</v>
      </c>
      <c r="K815" t="s">
        <v>0</v>
      </c>
      <c r="L815">
        <f t="shared" si="44"/>
        <v>200</v>
      </c>
      <c r="M815">
        <f t="shared" si="45"/>
        <v>1</v>
      </c>
    </row>
    <row r="816" spans="1:13">
      <c r="A816" t="s">
        <v>2471</v>
      </c>
      <c r="B816" t="s">
        <v>941</v>
      </c>
      <c r="C816" t="s">
        <v>1190</v>
      </c>
      <c r="D816">
        <v>4</v>
      </c>
      <c r="E816" t="str">
        <f t="shared" si="46"/>
        <v>TAAA4</v>
      </c>
      <c r="F816">
        <v>16</v>
      </c>
      <c r="G816" t="s">
        <v>1204</v>
      </c>
      <c r="H816">
        <v>750</v>
      </c>
      <c r="I816">
        <v>765</v>
      </c>
      <c r="J816" t="s">
        <v>1545</v>
      </c>
      <c r="K816" t="s">
        <v>0</v>
      </c>
      <c r="L816">
        <f t="shared" si="44"/>
        <v>200</v>
      </c>
      <c r="M816">
        <f t="shared" si="45"/>
        <v>1</v>
      </c>
    </row>
    <row r="817" spans="1:13">
      <c r="A817" t="s">
        <v>1839</v>
      </c>
      <c r="B817" t="s">
        <v>365</v>
      </c>
      <c r="C817" t="s">
        <v>312</v>
      </c>
      <c r="D817">
        <v>5</v>
      </c>
      <c r="E817" t="str">
        <f t="shared" si="46"/>
        <v>GAT5</v>
      </c>
      <c r="F817">
        <v>15</v>
      </c>
      <c r="G817" t="s">
        <v>366</v>
      </c>
      <c r="H817">
        <v>751</v>
      </c>
      <c r="I817">
        <v>765</v>
      </c>
      <c r="J817" t="s">
        <v>1094</v>
      </c>
      <c r="K817" t="s">
        <v>2</v>
      </c>
      <c r="L817">
        <f t="shared" si="44"/>
        <v>200</v>
      </c>
      <c r="M817">
        <f t="shared" si="45"/>
        <v>1</v>
      </c>
    </row>
    <row r="818" spans="1:13">
      <c r="A818" t="s">
        <v>1808</v>
      </c>
      <c r="B818" t="s">
        <v>503</v>
      </c>
      <c r="C818" t="s">
        <v>312</v>
      </c>
      <c r="D818">
        <v>5</v>
      </c>
      <c r="E818" t="str">
        <f t="shared" si="46"/>
        <v>CCG5</v>
      </c>
      <c r="F818">
        <v>15</v>
      </c>
      <c r="G818" t="s">
        <v>504</v>
      </c>
      <c r="H818">
        <v>920</v>
      </c>
      <c r="I818">
        <v>934</v>
      </c>
      <c r="J818" t="s">
        <v>1012</v>
      </c>
      <c r="K818" t="s">
        <v>3</v>
      </c>
      <c r="L818">
        <f t="shared" ref="L818:L881" si="47">LEN(J818)</f>
        <v>200</v>
      </c>
      <c r="M818">
        <f t="shared" ref="M818:M881" si="48">LEN(K818)</f>
        <v>1</v>
      </c>
    </row>
    <row r="819" spans="1:13">
      <c r="A819" t="s">
        <v>1807</v>
      </c>
      <c r="B819" t="s">
        <v>559</v>
      </c>
      <c r="C819" t="s">
        <v>312</v>
      </c>
      <c r="D819">
        <v>5</v>
      </c>
      <c r="E819" t="str">
        <f t="shared" si="46"/>
        <v>TGT5</v>
      </c>
      <c r="F819">
        <v>15</v>
      </c>
      <c r="G819" t="s">
        <v>560</v>
      </c>
      <c r="H819">
        <v>923</v>
      </c>
      <c r="I819">
        <v>937</v>
      </c>
      <c r="J819" t="s">
        <v>1011</v>
      </c>
      <c r="K819" t="s">
        <v>0</v>
      </c>
      <c r="L819">
        <f t="shared" si="47"/>
        <v>200</v>
      </c>
      <c r="M819">
        <f t="shared" si="48"/>
        <v>1</v>
      </c>
    </row>
    <row r="820" spans="1:13">
      <c r="A820" t="s">
        <v>2494</v>
      </c>
      <c r="B820" t="s">
        <v>443</v>
      </c>
      <c r="C820" t="s">
        <v>312</v>
      </c>
      <c r="D820">
        <v>5</v>
      </c>
      <c r="E820" t="str">
        <f t="shared" si="46"/>
        <v>AAT5</v>
      </c>
      <c r="F820">
        <v>15</v>
      </c>
      <c r="G820" t="s">
        <v>444</v>
      </c>
      <c r="H820">
        <v>1007</v>
      </c>
      <c r="I820">
        <v>1021</v>
      </c>
      <c r="J820" t="s">
        <v>982</v>
      </c>
      <c r="K820" t="s">
        <v>0</v>
      </c>
      <c r="L820">
        <f t="shared" si="47"/>
        <v>200</v>
      </c>
      <c r="M820">
        <f t="shared" si="48"/>
        <v>1</v>
      </c>
    </row>
    <row r="821" spans="1:13">
      <c r="A821" t="s">
        <v>1983</v>
      </c>
      <c r="B821" t="s">
        <v>325</v>
      </c>
      <c r="C821" t="s">
        <v>312</v>
      </c>
      <c r="D821">
        <v>5</v>
      </c>
      <c r="E821" t="str">
        <f t="shared" si="46"/>
        <v>GCC5</v>
      </c>
      <c r="F821">
        <v>15</v>
      </c>
      <c r="G821" t="s">
        <v>326</v>
      </c>
      <c r="H821">
        <v>1128</v>
      </c>
      <c r="I821">
        <v>1142</v>
      </c>
      <c r="J821" t="s">
        <v>954</v>
      </c>
      <c r="K821" t="s">
        <v>2</v>
      </c>
      <c r="L821">
        <f t="shared" si="47"/>
        <v>200</v>
      </c>
      <c r="M821">
        <f t="shared" si="48"/>
        <v>1</v>
      </c>
    </row>
    <row r="822" spans="1:13">
      <c r="A822" t="s">
        <v>2501</v>
      </c>
      <c r="B822" t="s">
        <v>408</v>
      </c>
      <c r="C822" t="s">
        <v>312</v>
      </c>
      <c r="D822">
        <v>5</v>
      </c>
      <c r="E822" t="str">
        <f t="shared" si="46"/>
        <v>CGC5</v>
      </c>
      <c r="F822">
        <v>15</v>
      </c>
      <c r="G822" t="s">
        <v>409</v>
      </c>
      <c r="H822">
        <v>1149</v>
      </c>
      <c r="I822">
        <v>1163</v>
      </c>
      <c r="J822" t="s">
        <v>935</v>
      </c>
      <c r="K822" t="s">
        <v>3</v>
      </c>
      <c r="L822">
        <f t="shared" si="47"/>
        <v>200</v>
      </c>
      <c r="M822">
        <f t="shared" si="48"/>
        <v>1</v>
      </c>
    </row>
    <row r="823" spans="1:13">
      <c r="A823" t="s">
        <v>2503</v>
      </c>
      <c r="B823" t="s">
        <v>335</v>
      </c>
      <c r="C823" t="s">
        <v>312</v>
      </c>
      <c r="D823">
        <v>5</v>
      </c>
      <c r="E823" t="str">
        <f t="shared" si="46"/>
        <v>TCG5</v>
      </c>
      <c r="F823">
        <v>15</v>
      </c>
      <c r="G823" t="s">
        <v>336</v>
      </c>
      <c r="H823">
        <v>1187</v>
      </c>
      <c r="I823">
        <v>1201</v>
      </c>
      <c r="J823" t="s">
        <v>895</v>
      </c>
      <c r="K823" t="s">
        <v>0</v>
      </c>
      <c r="L823">
        <f t="shared" si="47"/>
        <v>200</v>
      </c>
      <c r="M823">
        <f t="shared" si="48"/>
        <v>1</v>
      </c>
    </row>
    <row r="824" spans="1:13">
      <c r="A824" t="s">
        <v>1735</v>
      </c>
      <c r="B824" t="s">
        <v>1261</v>
      </c>
      <c r="C824" t="s">
        <v>1190</v>
      </c>
      <c r="D824">
        <v>4</v>
      </c>
      <c r="E824" t="str">
        <f t="shared" si="46"/>
        <v>TGTT4</v>
      </c>
      <c r="F824">
        <v>16</v>
      </c>
      <c r="G824" t="s">
        <v>1262</v>
      </c>
      <c r="H824">
        <v>1290</v>
      </c>
      <c r="I824">
        <v>1305</v>
      </c>
      <c r="J824" t="s">
        <v>1411</v>
      </c>
      <c r="K824" t="s">
        <v>0</v>
      </c>
      <c r="L824">
        <f t="shared" si="47"/>
        <v>200</v>
      </c>
      <c r="M824">
        <f t="shared" si="48"/>
        <v>1</v>
      </c>
    </row>
    <row r="825" spans="1:13">
      <c r="A825" t="s">
        <v>1609</v>
      </c>
      <c r="B825" t="s">
        <v>378</v>
      </c>
      <c r="C825" t="s">
        <v>312</v>
      </c>
      <c r="D825">
        <v>5</v>
      </c>
      <c r="E825" t="str">
        <f t="shared" si="46"/>
        <v>CAA5</v>
      </c>
      <c r="F825">
        <v>15</v>
      </c>
      <c r="G825" t="s">
        <v>379</v>
      </c>
      <c r="H825">
        <v>1846</v>
      </c>
      <c r="I825">
        <v>1860</v>
      </c>
      <c r="J825" t="s">
        <v>438</v>
      </c>
      <c r="K825" t="s">
        <v>3</v>
      </c>
      <c r="L825">
        <f t="shared" si="47"/>
        <v>200</v>
      </c>
      <c r="M825">
        <f t="shared" si="48"/>
        <v>1</v>
      </c>
    </row>
    <row r="826" spans="1:13">
      <c r="A826" t="s">
        <v>1596</v>
      </c>
      <c r="B826" t="s">
        <v>378</v>
      </c>
      <c r="C826" t="s">
        <v>312</v>
      </c>
      <c r="D826">
        <v>5</v>
      </c>
      <c r="E826" t="str">
        <f t="shared" si="46"/>
        <v>CAA5</v>
      </c>
      <c r="F826">
        <v>15</v>
      </c>
      <c r="G826" t="s">
        <v>379</v>
      </c>
      <c r="H826">
        <v>1916</v>
      </c>
      <c r="I826">
        <v>1930</v>
      </c>
      <c r="J826" t="s">
        <v>380</v>
      </c>
      <c r="K826" t="s">
        <v>3</v>
      </c>
      <c r="L826">
        <f t="shared" si="47"/>
        <v>200</v>
      </c>
      <c r="M826">
        <f t="shared" si="48"/>
        <v>1</v>
      </c>
    </row>
    <row r="827" spans="1:13">
      <c r="A827" t="s">
        <v>1842</v>
      </c>
      <c r="B827" t="s">
        <v>1376</v>
      </c>
      <c r="C827" t="s">
        <v>1190</v>
      </c>
      <c r="D827">
        <v>4</v>
      </c>
      <c r="E827" t="str">
        <f t="shared" si="46"/>
        <v>AATT4</v>
      </c>
      <c r="F827">
        <v>16</v>
      </c>
      <c r="G827" t="s">
        <v>1377</v>
      </c>
      <c r="H827">
        <v>2048</v>
      </c>
      <c r="I827">
        <v>2063</v>
      </c>
      <c r="J827" t="s">
        <v>1546</v>
      </c>
      <c r="K827" t="s">
        <v>1</v>
      </c>
      <c r="L827">
        <f t="shared" si="47"/>
        <v>200</v>
      </c>
      <c r="M827">
        <f t="shared" si="48"/>
        <v>1</v>
      </c>
    </row>
    <row r="828" spans="1:13">
      <c r="A828" t="s">
        <v>2519</v>
      </c>
      <c r="B828" t="s">
        <v>405</v>
      </c>
      <c r="C828" t="s">
        <v>312</v>
      </c>
      <c r="D828">
        <v>5</v>
      </c>
      <c r="E828" t="str">
        <f t="shared" si="46"/>
        <v>TTG5</v>
      </c>
      <c r="F828">
        <v>15</v>
      </c>
      <c r="G828" t="s">
        <v>406</v>
      </c>
      <c r="H828">
        <v>2224</v>
      </c>
      <c r="I828">
        <v>2238</v>
      </c>
      <c r="J828" t="s">
        <v>1033</v>
      </c>
      <c r="K828" t="s">
        <v>0</v>
      </c>
      <c r="L828">
        <f t="shared" si="47"/>
        <v>200</v>
      </c>
      <c r="M828">
        <f t="shared" si="48"/>
        <v>1</v>
      </c>
    </row>
    <row r="829" spans="1:13">
      <c r="A829" t="s">
        <v>1803</v>
      </c>
      <c r="B829" t="s">
        <v>351</v>
      </c>
      <c r="C829" t="s">
        <v>312</v>
      </c>
      <c r="D829">
        <v>5</v>
      </c>
      <c r="E829" t="str">
        <f t="shared" si="46"/>
        <v>CGA5</v>
      </c>
      <c r="F829">
        <v>15</v>
      </c>
      <c r="G829" t="s">
        <v>352</v>
      </c>
      <c r="H829">
        <v>2385</v>
      </c>
      <c r="I829">
        <v>2399</v>
      </c>
      <c r="J829" t="s">
        <v>1002</v>
      </c>
      <c r="K829" t="s">
        <v>3</v>
      </c>
      <c r="L829">
        <f t="shared" si="47"/>
        <v>200</v>
      </c>
      <c r="M829">
        <f t="shared" si="48"/>
        <v>1</v>
      </c>
    </row>
    <row r="830" spans="1:13">
      <c r="A830" t="s">
        <v>1798</v>
      </c>
      <c r="B830" t="s">
        <v>14</v>
      </c>
      <c r="C830" t="s">
        <v>11</v>
      </c>
      <c r="D830">
        <v>7</v>
      </c>
      <c r="E830" t="str">
        <f t="shared" si="46"/>
        <v>TA7</v>
      </c>
      <c r="F830">
        <v>14</v>
      </c>
      <c r="G830" t="s">
        <v>15</v>
      </c>
      <c r="H830">
        <v>2438</v>
      </c>
      <c r="I830">
        <v>2451</v>
      </c>
      <c r="J830" t="s">
        <v>208</v>
      </c>
      <c r="K830" t="s">
        <v>0</v>
      </c>
      <c r="L830">
        <f t="shared" si="47"/>
        <v>200</v>
      </c>
      <c r="M830">
        <f t="shared" si="48"/>
        <v>1</v>
      </c>
    </row>
    <row r="831" spans="1:13">
      <c r="A831" t="s">
        <v>1717</v>
      </c>
      <c r="B831" t="s">
        <v>369</v>
      </c>
      <c r="C831" t="s">
        <v>312</v>
      </c>
      <c r="D831">
        <v>5</v>
      </c>
      <c r="E831" t="str">
        <f t="shared" si="46"/>
        <v>TTA5</v>
      </c>
      <c r="F831">
        <v>15</v>
      </c>
      <c r="G831" t="s">
        <v>370</v>
      </c>
      <c r="H831">
        <v>2978</v>
      </c>
      <c r="I831">
        <v>2992</v>
      </c>
      <c r="J831" t="s">
        <v>749</v>
      </c>
      <c r="K831" t="s">
        <v>0</v>
      </c>
      <c r="L831">
        <f t="shared" si="47"/>
        <v>200</v>
      </c>
      <c r="M831">
        <f t="shared" si="48"/>
        <v>1</v>
      </c>
    </row>
    <row r="832" spans="1:13">
      <c r="A832" t="s">
        <v>1632</v>
      </c>
      <c r="B832" t="s">
        <v>268</v>
      </c>
      <c r="C832" t="s">
        <v>312</v>
      </c>
      <c r="D832">
        <v>5</v>
      </c>
      <c r="E832" t="str">
        <f t="shared" si="46"/>
        <v>ACC5</v>
      </c>
      <c r="F832">
        <v>15</v>
      </c>
      <c r="G832" t="s">
        <v>376</v>
      </c>
      <c r="H832">
        <v>3421</v>
      </c>
      <c r="I832">
        <v>3435</v>
      </c>
      <c r="J832" t="s">
        <v>487</v>
      </c>
      <c r="K832" t="s">
        <v>1</v>
      </c>
      <c r="L832">
        <f t="shared" si="47"/>
        <v>200</v>
      </c>
      <c r="M832">
        <f t="shared" si="48"/>
        <v>1</v>
      </c>
    </row>
    <row r="833" spans="1:13">
      <c r="A833" t="s">
        <v>2168</v>
      </c>
      <c r="B833" t="s">
        <v>195</v>
      </c>
      <c r="C833" t="s">
        <v>312</v>
      </c>
      <c r="D833">
        <v>6</v>
      </c>
      <c r="E833" t="str">
        <f t="shared" si="46"/>
        <v>TAG6</v>
      </c>
      <c r="F833">
        <v>18</v>
      </c>
      <c r="G833" t="s">
        <v>1179</v>
      </c>
      <c r="H833">
        <v>184</v>
      </c>
      <c r="I833">
        <v>201</v>
      </c>
      <c r="J833" t="s">
        <v>1180</v>
      </c>
      <c r="L833">
        <f t="shared" si="47"/>
        <v>183</v>
      </c>
      <c r="M833">
        <f t="shared" si="48"/>
        <v>0</v>
      </c>
    </row>
    <row r="834" spans="1:13">
      <c r="A834" t="s">
        <v>2169</v>
      </c>
      <c r="B834" t="s">
        <v>277</v>
      </c>
      <c r="C834" t="s">
        <v>312</v>
      </c>
      <c r="D834">
        <v>6</v>
      </c>
      <c r="E834" t="str">
        <f t="shared" si="46"/>
        <v>CTA6</v>
      </c>
      <c r="F834">
        <v>18</v>
      </c>
      <c r="G834" t="s">
        <v>1181</v>
      </c>
      <c r="H834">
        <v>184</v>
      </c>
      <c r="I834">
        <v>201</v>
      </c>
      <c r="J834" t="s">
        <v>1182</v>
      </c>
      <c r="L834">
        <f t="shared" si="47"/>
        <v>183</v>
      </c>
      <c r="M834">
        <f t="shared" si="48"/>
        <v>0</v>
      </c>
    </row>
    <row r="835" spans="1:13">
      <c r="A835" t="s">
        <v>2173</v>
      </c>
      <c r="B835" t="s">
        <v>1494</v>
      </c>
      <c r="C835" t="s">
        <v>1190</v>
      </c>
      <c r="D835">
        <v>4</v>
      </c>
      <c r="E835" t="str">
        <f t="shared" si="46"/>
        <v>TGAT4</v>
      </c>
      <c r="F835">
        <v>16</v>
      </c>
      <c r="G835" t="s">
        <v>1495</v>
      </c>
      <c r="H835">
        <v>186</v>
      </c>
      <c r="I835">
        <v>201</v>
      </c>
      <c r="J835" t="s">
        <v>1496</v>
      </c>
      <c r="L835">
        <f t="shared" si="47"/>
        <v>185</v>
      </c>
      <c r="M835">
        <f t="shared" si="48"/>
        <v>0</v>
      </c>
    </row>
    <row r="836" spans="1:13">
      <c r="A836" t="s">
        <v>2184</v>
      </c>
      <c r="B836" t="s">
        <v>346</v>
      </c>
      <c r="C836" t="s">
        <v>312</v>
      </c>
      <c r="D836">
        <v>5</v>
      </c>
      <c r="E836" t="str">
        <f t="shared" si="46"/>
        <v>AAC5</v>
      </c>
      <c r="F836">
        <v>15</v>
      </c>
      <c r="G836" t="s">
        <v>347</v>
      </c>
      <c r="H836">
        <v>192</v>
      </c>
      <c r="I836">
        <v>206</v>
      </c>
      <c r="J836" t="s">
        <v>939</v>
      </c>
      <c r="L836">
        <f t="shared" si="47"/>
        <v>191</v>
      </c>
      <c r="M836">
        <f t="shared" si="48"/>
        <v>0</v>
      </c>
    </row>
    <row r="837" spans="1:13">
      <c r="A837" t="s">
        <v>2185</v>
      </c>
      <c r="B837" t="s">
        <v>30</v>
      </c>
      <c r="C837" t="s">
        <v>11</v>
      </c>
      <c r="D837">
        <v>8</v>
      </c>
      <c r="E837" t="str">
        <f t="shared" ref="E837:E900" si="49">B837&amp;D837</f>
        <v>TG8</v>
      </c>
      <c r="F837">
        <v>16</v>
      </c>
      <c r="G837" t="s">
        <v>239</v>
      </c>
      <c r="H837">
        <v>197</v>
      </c>
      <c r="I837">
        <v>212</v>
      </c>
      <c r="J837" t="s">
        <v>293</v>
      </c>
      <c r="L837">
        <f t="shared" si="47"/>
        <v>196</v>
      </c>
      <c r="M837">
        <f t="shared" si="48"/>
        <v>0</v>
      </c>
    </row>
    <row r="838" spans="1:13">
      <c r="A838" t="s">
        <v>2190</v>
      </c>
      <c r="B838" t="s">
        <v>1391</v>
      </c>
      <c r="C838" t="s">
        <v>1190</v>
      </c>
      <c r="D838">
        <v>4</v>
      </c>
      <c r="E838" t="str">
        <f t="shared" si="49"/>
        <v>GACC4</v>
      </c>
      <c r="F838">
        <v>16</v>
      </c>
      <c r="G838" t="s">
        <v>1392</v>
      </c>
      <c r="H838">
        <v>198</v>
      </c>
      <c r="I838">
        <v>213</v>
      </c>
      <c r="J838" t="s">
        <v>1485</v>
      </c>
      <c r="L838">
        <f t="shared" si="47"/>
        <v>197</v>
      </c>
      <c r="M838">
        <f t="shared" si="48"/>
        <v>0</v>
      </c>
    </row>
    <row r="839" spans="1:13">
      <c r="A839" t="s">
        <v>2197</v>
      </c>
      <c r="B839" t="s">
        <v>390</v>
      </c>
      <c r="C839" t="s">
        <v>312</v>
      </c>
      <c r="D839">
        <v>6</v>
      </c>
      <c r="E839" t="str">
        <f t="shared" si="49"/>
        <v>ACA6</v>
      </c>
      <c r="F839">
        <v>18</v>
      </c>
      <c r="G839" t="s">
        <v>1150</v>
      </c>
      <c r="H839">
        <v>208</v>
      </c>
      <c r="I839">
        <v>225</v>
      </c>
      <c r="J839" t="s">
        <v>1173</v>
      </c>
      <c r="L839">
        <f t="shared" si="47"/>
        <v>200</v>
      </c>
      <c r="M839">
        <f t="shared" si="48"/>
        <v>0</v>
      </c>
    </row>
    <row r="840" spans="1:13">
      <c r="A840" t="s">
        <v>2201</v>
      </c>
      <c r="B840" t="s">
        <v>365</v>
      </c>
      <c r="C840" t="s">
        <v>312</v>
      </c>
      <c r="D840">
        <v>5</v>
      </c>
      <c r="E840" t="str">
        <f t="shared" si="49"/>
        <v>GAT5</v>
      </c>
      <c r="F840">
        <v>15</v>
      </c>
      <c r="G840" t="s">
        <v>366</v>
      </c>
      <c r="H840">
        <v>210</v>
      </c>
      <c r="I840">
        <v>224</v>
      </c>
      <c r="J840" t="s">
        <v>902</v>
      </c>
      <c r="L840">
        <f t="shared" si="47"/>
        <v>200</v>
      </c>
      <c r="M840">
        <f t="shared" si="48"/>
        <v>0</v>
      </c>
    </row>
    <row r="841" spans="1:13">
      <c r="A841" t="s">
        <v>2203</v>
      </c>
      <c r="B841" t="s">
        <v>1469</v>
      </c>
      <c r="C841" t="s">
        <v>1190</v>
      </c>
      <c r="D841">
        <v>4</v>
      </c>
      <c r="E841" t="str">
        <f t="shared" si="49"/>
        <v>ACTA4</v>
      </c>
      <c r="F841">
        <v>16</v>
      </c>
      <c r="G841" t="s">
        <v>1470</v>
      </c>
      <c r="H841">
        <v>211</v>
      </c>
      <c r="I841">
        <v>226</v>
      </c>
      <c r="J841" t="s">
        <v>1471</v>
      </c>
      <c r="L841">
        <f t="shared" si="47"/>
        <v>200</v>
      </c>
      <c r="M841">
        <f t="shared" si="48"/>
        <v>0</v>
      </c>
    </row>
    <row r="842" spans="1:13">
      <c r="A842" t="s">
        <v>2205</v>
      </c>
      <c r="B842" t="s">
        <v>10</v>
      </c>
      <c r="C842" t="s">
        <v>11</v>
      </c>
      <c r="D842">
        <v>8</v>
      </c>
      <c r="E842" t="str">
        <f t="shared" si="49"/>
        <v>AT8</v>
      </c>
      <c r="F842">
        <v>16</v>
      </c>
      <c r="G842" t="s">
        <v>235</v>
      </c>
      <c r="H842">
        <v>212</v>
      </c>
      <c r="I842">
        <v>227</v>
      </c>
      <c r="J842" t="s">
        <v>291</v>
      </c>
      <c r="L842">
        <f t="shared" si="47"/>
        <v>200</v>
      </c>
      <c r="M842">
        <f t="shared" si="48"/>
        <v>0</v>
      </c>
    </row>
    <row r="843" spans="1:13">
      <c r="A843" t="s">
        <v>2206</v>
      </c>
      <c r="B843" t="s">
        <v>384</v>
      </c>
      <c r="C843" t="s">
        <v>312</v>
      </c>
      <c r="D843">
        <v>5</v>
      </c>
      <c r="E843" t="str">
        <f t="shared" si="49"/>
        <v>GTT5</v>
      </c>
      <c r="F843">
        <v>15</v>
      </c>
      <c r="G843" t="s">
        <v>385</v>
      </c>
      <c r="H843">
        <v>212</v>
      </c>
      <c r="I843">
        <v>226</v>
      </c>
      <c r="J843" t="s">
        <v>896</v>
      </c>
      <c r="L843">
        <f t="shared" si="47"/>
        <v>200</v>
      </c>
      <c r="M843">
        <f t="shared" si="48"/>
        <v>0</v>
      </c>
    </row>
    <row r="844" spans="1:13">
      <c r="A844" t="s">
        <v>2150</v>
      </c>
      <c r="B844" t="s">
        <v>459</v>
      </c>
      <c r="C844" t="s">
        <v>312</v>
      </c>
      <c r="D844">
        <v>5</v>
      </c>
      <c r="E844" t="str">
        <f t="shared" si="49"/>
        <v>CCA5</v>
      </c>
      <c r="F844">
        <v>15</v>
      </c>
      <c r="G844" t="s">
        <v>460</v>
      </c>
      <c r="H844">
        <v>213</v>
      </c>
      <c r="I844">
        <v>227</v>
      </c>
      <c r="J844" t="s">
        <v>894</v>
      </c>
      <c r="L844">
        <f t="shared" si="47"/>
        <v>200</v>
      </c>
      <c r="M844">
        <f t="shared" si="48"/>
        <v>0</v>
      </c>
    </row>
    <row r="845" spans="1:13">
      <c r="A845" t="s">
        <v>2211</v>
      </c>
      <c r="B845" t="s">
        <v>503</v>
      </c>
      <c r="C845" t="s">
        <v>312</v>
      </c>
      <c r="D845">
        <v>5</v>
      </c>
      <c r="E845" t="str">
        <f t="shared" si="49"/>
        <v>CCG5</v>
      </c>
      <c r="F845">
        <v>15</v>
      </c>
      <c r="G845" t="s">
        <v>504</v>
      </c>
      <c r="H845">
        <v>215</v>
      </c>
      <c r="I845">
        <v>229</v>
      </c>
      <c r="J845" t="s">
        <v>890</v>
      </c>
      <c r="L845">
        <f t="shared" si="47"/>
        <v>200</v>
      </c>
      <c r="M845">
        <f t="shared" si="48"/>
        <v>0</v>
      </c>
    </row>
    <row r="846" spans="1:13">
      <c r="A846" t="s">
        <v>2213</v>
      </c>
      <c r="B846" t="s">
        <v>36</v>
      </c>
      <c r="C846" t="s">
        <v>11</v>
      </c>
      <c r="D846">
        <v>8</v>
      </c>
      <c r="E846" t="str">
        <f t="shared" si="49"/>
        <v>CA8</v>
      </c>
      <c r="F846">
        <v>16</v>
      </c>
      <c r="G846" t="s">
        <v>254</v>
      </c>
      <c r="H846">
        <v>217</v>
      </c>
      <c r="I846">
        <v>232</v>
      </c>
      <c r="J846" t="s">
        <v>286</v>
      </c>
      <c r="L846">
        <f t="shared" si="47"/>
        <v>200</v>
      </c>
      <c r="M846">
        <f t="shared" si="48"/>
        <v>0</v>
      </c>
    </row>
    <row r="847" spans="1:13">
      <c r="A847" t="s">
        <v>2214</v>
      </c>
      <c r="B847" t="s">
        <v>67</v>
      </c>
      <c r="C847" t="s">
        <v>11</v>
      </c>
      <c r="D847">
        <v>9</v>
      </c>
      <c r="E847" t="str">
        <f t="shared" si="49"/>
        <v>AC9</v>
      </c>
      <c r="F847">
        <v>18</v>
      </c>
      <c r="G847" t="s">
        <v>309</v>
      </c>
      <c r="H847">
        <v>217</v>
      </c>
      <c r="I847">
        <v>234</v>
      </c>
      <c r="J847" t="s">
        <v>310</v>
      </c>
      <c r="L847">
        <f t="shared" si="47"/>
        <v>200</v>
      </c>
      <c r="M847">
        <f t="shared" si="48"/>
        <v>0</v>
      </c>
    </row>
    <row r="848" spans="1:13">
      <c r="A848" t="s">
        <v>2222</v>
      </c>
      <c r="B848" t="s">
        <v>36</v>
      </c>
      <c r="C848" t="s">
        <v>11</v>
      </c>
      <c r="D848">
        <v>7</v>
      </c>
      <c r="E848" t="str">
        <f t="shared" si="49"/>
        <v>CA7</v>
      </c>
      <c r="F848">
        <v>14</v>
      </c>
      <c r="G848" t="s">
        <v>37</v>
      </c>
      <c r="H848">
        <v>222</v>
      </c>
      <c r="I848">
        <v>235</v>
      </c>
      <c r="J848" t="s">
        <v>169</v>
      </c>
      <c r="L848">
        <f t="shared" si="47"/>
        <v>200</v>
      </c>
      <c r="M848">
        <f t="shared" si="48"/>
        <v>0</v>
      </c>
    </row>
    <row r="849" spans="1:13">
      <c r="A849" t="s">
        <v>2223</v>
      </c>
      <c r="B849" t="s">
        <v>262</v>
      </c>
      <c r="C849" t="s">
        <v>312</v>
      </c>
      <c r="D849">
        <v>5</v>
      </c>
      <c r="E849" t="str">
        <f t="shared" si="49"/>
        <v>CAG5</v>
      </c>
      <c r="F849">
        <v>15</v>
      </c>
      <c r="G849" t="s">
        <v>420</v>
      </c>
      <c r="H849">
        <v>222</v>
      </c>
      <c r="I849">
        <v>236</v>
      </c>
      <c r="J849" t="s">
        <v>880</v>
      </c>
      <c r="L849">
        <f t="shared" si="47"/>
        <v>200</v>
      </c>
      <c r="M849">
        <f t="shared" si="48"/>
        <v>0</v>
      </c>
    </row>
    <row r="850" spans="1:13">
      <c r="A850" t="s">
        <v>2225</v>
      </c>
      <c r="B850" t="s">
        <v>391</v>
      </c>
      <c r="C850" t="s">
        <v>312</v>
      </c>
      <c r="D850">
        <v>5</v>
      </c>
      <c r="E850" t="str">
        <f t="shared" si="49"/>
        <v>ATT5</v>
      </c>
      <c r="F850">
        <v>15</v>
      </c>
      <c r="G850" t="s">
        <v>392</v>
      </c>
      <c r="H850">
        <v>223</v>
      </c>
      <c r="I850">
        <v>237</v>
      </c>
      <c r="J850" t="s">
        <v>878</v>
      </c>
      <c r="L850">
        <f t="shared" si="47"/>
        <v>200</v>
      </c>
      <c r="M850">
        <f t="shared" si="48"/>
        <v>0</v>
      </c>
    </row>
    <row r="851" spans="1:13">
      <c r="A851" t="s">
        <v>2230</v>
      </c>
      <c r="B851" t="s">
        <v>658</v>
      </c>
      <c r="C851" t="s">
        <v>312</v>
      </c>
      <c r="D851">
        <v>5</v>
      </c>
      <c r="E851" t="str">
        <f t="shared" si="49"/>
        <v>AGC5</v>
      </c>
      <c r="F851">
        <v>15</v>
      </c>
      <c r="G851" t="s">
        <v>659</v>
      </c>
      <c r="H851">
        <v>224</v>
      </c>
      <c r="I851">
        <v>238</v>
      </c>
      <c r="J851" t="s">
        <v>875</v>
      </c>
      <c r="L851">
        <f t="shared" si="47"/>
        <v>200</v>
      </c>
      <c r="M851">
        <f t="shared" si="48"/>
        <v>0</v>
      </c>
    </row>
    <row r="852" spans="1:13">
      <c r="A852" t="s">
        <v>1760</v>
      </c>
      <c r="B852" t="s">
        <v>658</v>
      </c>
      <c r="C852" t="s">
        <v>312</v>
      </c>
      <c r="D852">
        <v>5</v>
      </c>
      <c r="E852" t="str">
        <f t="shared" si="49"/>
        <v>AGC5</v>
      </c>
      <c r="F852">
        <v>15</v>
      </c>
      <c r="G852" t="s">
        <v>659</v>
      </c>
      <c r="H852">
        <v>225</v>
      </c>
      <c r="I852">
        <v>239</v>
      </c>
      <c r="J852" t="s">
        <v>874</v>
      </c>
      <c r="L852">
        <f t="shared" si="47"/>
        <v>200</v>
      </c>
      <c r="M852">
        <f t="shared" si="48"/>
        <v>0</v>
      </c>
    </row>
    <row r="853" spans="1:13">
      <c r="A853" t="s">
        <v>2233</v>
      </c>
      <c r="B853" t="s">
        <v>67</v>
      </c>
      <c r="C853" t="s">
        <v>11</v>
      </c>
      <c r="D853">
        <v>8</v>
      </c>
      <c r="E853" t="str">
        <f t="shared" si="49"/>
        <v>AC8</v>
      </c>
      <c r="F853">
        <v>16</v>
      </c>
      <c r="G853" t="s">
        <v>226</v>
      </c>
      <c r="H853">
        <v>228</v>
      </c>
      <c r="I853">
        <v>243</v>
      </c>
      <c r="J853" t="s">
        <v>281</v>
      </c>
      <c r="L853">
        <f t="shared" si="47"/>
        <v>200</v>
      </c>
      <c r="M853">
        <f t="shared" si="48"/>
        <v>0</v>
      </c>
    </row>
    <row r="854" spans="1:13">
      <c r="A854" t="s">
        <v>2235</v>
      </c>
      <c r="B854" t="s">
        <v>443</v>
      </c>
      <c r="C854" t="s">
        <v>312</v>
      </c>
      <c r="D854">
        <v>5</v>
      </c>
      <c r="E854" t="str">
        <f t="shared" si="49"/>
        <v>AAT5</v>
      </c>
      <c r="F854">
        <v>15</v>
      </c>
      <c r="G854" t="s">
        <v>444</v>
      </c>
      <c r="H854">
        <v>230</v>
      </c>
      <c r="I854">
        <v>244</v>
      </c>
      <c r="J854" t="s">
        <v>859</v>
      </c>
      <c r="L854">
        <f t="shared" si="47"/>
        <v>200</v>
      </c>
      <c r="M854">
        <f t="shared" si="48"/>
        <v>0</v>
      </c>
    </row>
    <row r="855" spans="1:13">
      <c r="A855" t="s">
        <v>2236</v>
      </c>
      <c r="B855" t="s">
        <v>36</v>
      </c>
      <c r="C855" t="s">
        <v>11</v>
      </c>
      <c r="D855">
        <v>7</v>
      </c>
      <c r="E855" t="str">
        <f t="shared" si="49"/>
        <v>CA7</v>
      </c>
      <c r="F855">
        <v>14</v>
      </c>
      <c r="G855" t="s">
        <v>37</v>
      </c>
      <c r="H855">
        <v>231</v>
      </c>
      <c r="I855">
        <v>244</v>
      </c>
      <c r="J855" t="s">
        <v>163</v>
      </c>
      <c r="L855">
        <f t="shared" si="47"/>
        <v>200</v>
      </c>
      <c r="M855">
        <f t="shared" si="48"/>
        <v>0</v>
      </c>
    </row>
    <row r="856" spans="1:13">
      <c r="A856" t="s">
        <v>2237</v>
      </c>
      <c r="B856" t="s">
        <v>351</v>
      </c>
      <c r="C856" t="s">
        <v>312</v>
      </c>
      <c r="D856">
        <v>5</v>
      </c>
      <c r="E856" t="str">
        <f t="shared" si="49"/>
        <v>CGA5</v>
      </c>
      <c r="F856">
        <v>15</v>
      </c>
      <c r="G856" t="s">
        <v>352</v>
      </c>
      <c r="H856">
        <v>231</v>
      </c>
      <c r="I856">
        <v>245</v>
      </c>
      <c r="J856" t="s">
        <v>857</v>
      </c>
      <c r="L856">
        <f t="shared" si="47"/>
        <v>200</v>
      </c>
      <c r="M856">
        <f t="shared" si="48"/>
        <v>0</v>
      </c>
    </row>
    <row r="857" spans="1:13">
      <c r="A857" t="s">
        <v>2243</v>
      </c>
      <c r="B857" t="s">
        <v>346</v>
      </c>
      <c r="C857" t="s">
        <v>312</v>
      </c>
      <c r="D857">
        <v>5</v>
      </c>
      <c r="E857" t="str">
        <f t="shared" si="49"/>
        <v>AAC5</v>
      </c>
      <c r="F857">
        <v>15</v>
      </c>
      <c r="G857" t="s">
        <v>347</v>
      </c>
      <c r="H857">
        <v>235</v>
      </c>
      <c r="I857">
        <v>249</v>
      </c>
      <c r="J857" t="s">
        <v>854</v>
      </c>
      <c r="L857">
        <f t="shared" si="47"/>
        <v>200</v>
      </c>
      <c r="M857">
        <f t="shared" si="48"/>
        <v>0</v>
      </c>
    </row>
    <row r="858" spans="1:13">
      <c r="A858" t="s">
        <v>2244</v>
      </c>
      <c r="B858" t="s">
        <v>30</v>
      </c>
      <c r="C858" t="s">
        <v>11</v>
      </c>
      <c r="D858">
        <v>7</v>
      </c>
      <c r="E858" t="str">
        <f t="shared" si="49"/>
        <v>TG7</v>
      </c>
      <c r="F858">
        <v>14</v>
      </c>
      <c r="G858" t="s">
        <v>31</v>
      </c>
      <c r="H858">
        <v>236</v>
      </c>
      <c r="I858">
        <v>249</v>
      </c>
      <c r="J858" t="s">
        <v>160</v>
      </c>
      <c r="L858">
        <f t="shared" si="47"/>
        <v>200</v>
      </c>
      <c r="M858">
        <f t="shared" si="48"/>
        <v>0</v>
      </c>
    </row>
    <row r="859" spans="1:13">
      <c r="A859" t="s">
        <v>2245</v>
      </c>
      <c r="B859" t="s">
        <v>390</v>
      </c>
      <c r="C859" t="s">
        <v>312</v>
      </c>
      <c r="D859">
        <v>5</v>
      </c>
      <c r="E859" t="str">
        <f t="shared" si="49"/>
        <v>ACA5</v>
      </c>
      <c r="F859">
        <v>15</v>
      </c>
      <c r="G859" t="s">
        <v>564</v>
      </c>
      <c r="H859">
        <v>236</v>
      </c>
      <c r="I859">
        <v>250</v>
      </c>
      <c r="J859" t="s">
        <v>851</v>
      </c>
      <c r="L859">
        <f t="shared" si="47"/>
        <v>200</v>
      </c>
      <c r="M859">
        <f t="shared" si="48"/>
        <v>0</v>
      </c>
    </row>
    <row r="860" spans="1:13">
      <c r="A860" t="s">
        <v>2246</v>
      </c>
      <c r="B860" t="s">
        <v>806</v>
      </c>
      <c r="C860" t="s">
        <v>1190</v>
      </c>
      <c r="D860">
        <v>4</v>
      </c>
      <c r="E860" t="str">
        <f t="shared" si="49"/>
        <v>TAAT4</v>
      </c>
      <c r="F860">
        <v>16</v>
      </c>
      <c r="G860" t="s">
        <v>1311</v>
      </c>
      <c r="H860">
        <v>237</v>
      </c>
      <c r="I860">
        <v>252</v>
      </c>
      <c r="J860" t="s">
        <v>1442</v>
      </c>
      <c r="L860">
        <f t="shared" si="47"/>
        <v>200</v>
      </c>
      <c r="M860">
        <f t="shared" si="48"/>
        <v>0</v>
      </c>
    </row>
    <row r="861" spans="1:13">
      <c r="A861" t="s">
        <v>1750</v>
      </c>
      <c r="B861" t="s">
        <v>721</v>
      </c>
      <c r="C861" t="s">
        <v>1190</v>
      </c>
      <c r="D861">
        <v>4</v>
      </c>
      <c r="E861" t="str">
        <f t="shared" si="49"/>
        <v>TTTG4</v>
      </c>
      <c r="F861">
        <v>16</v>
      </c>
      <c r="G861" t="s">
        <v>1440</v>
      </c>
      <c r="H861">
        <v>238</v>
      </c>
      <c r="I861">
        <v>253</v>
      </c>
      <c r="J861" t="s">
        <v>1441</v>
      </c>
      <c r="L861">
        <f t="shared" si="47"/>
        <v>200</v>
      </c>
      <c r="M861">
        <f t="shared" si="48"/>
        <v>0</v>
      </c>
    </row>
    <row r="862" spans="1:13">
      <c r="A862" t="s">
        <v>2247</v>
      </c>
      <c r="B862" t="s">
        <v>36</v>
      </c>
      <c r="C862" t="s">
        <v>11</v>
      </c>
      <c r="D862">
        <v>7</v>
      </c>
      <c r="E862" t="str">
        <f t="shared" si="49"/>
        <v>CA7</v>
      </c>
      <c r="F862">
        <v>14</v>
      </c>
      <c r="G862" t="s">
        <v>37</v>
      </c>
      <c r="H862">
        <v>239</v>
      </c>
      <c r="I862">
        <v>252</v>
      </c>
      <c r="J862" t="s">
        <v>159</v>
      </c>
      <c r="L862">
        <f t="shared" si="47"/>
        <v>200</v>
      </c>
      <c r="M862">
        <f t="shared" si="48"/>
        <v>0</v>
      </c>
    </row>
    <row r="863" spans="1:13">
      <c r="A863" t="s">
        <v>2249</v>
      </c>
      <c r="B863" t="s">
        <v>346</v>
      </c>
      <c r="C863" t="s">
        <v>312</v>
      </c>
      <c r="D863">
        <v>5</v>
      </c>
      <c r="E863" t="str">
        <f t="shared" si="49"/>
        <v>AAC5</v>
      </c>
      <c r="F863">
        <v>15</v>
      </c>
      <c r="G863" t="s">
        <v>347</v>
      </c>
      <c r="H863">
        <v>239</v>
      </c>
      <c r="I863">
        <v>253</v>
      </c>
      <c r="J863" t="s">
        <v>845</v>
      </c>
      <c r="L863">
        <f t="shared" si="47"/>
        <v>200</v>
      </c>
      <c r="M863">
        <f t="shared" si="48"/>
        <v>0</v>
      </c>
    </row>
    <row r="864" spans="1:13">
      <c r="A864" t="s">
        <v>2258</v>
      </c>
      <c r="B864" t="s">
        <v>10</v>
      </c>
      <c r="C864" t="s">
        <v>11</v>
      </c>
      <c r="D864">
        <v>7</v>
      </c>
      <c r="E864" t="str">
        <f t="shared" si="49"/>
        <v>AT7</v>
      </c>
      <c r="F864">
        <v>14</v>
      </c>
      <c r="G864" t="s">
        <v>12</v>
      </c>
      <c r="H864">
        <v>248</v>
      </c>
      <c r="I864">
        <v>261</v>
      </c>
      <c r="J864" t="s">
        <v>151</v>
      </c>
      <c r="L864">
        <f t="shared" si="47"/>
        <v>200</v>
      </c>
      <c r="M864">
        <f t="shared" si="48"/>
        <v>0</v>
      </c>
    </row>
    <row r="865" spans="1:13">
      <c r="A865" t="s">
        <v>2264</v>
      </c>
      <c r="B865" t="s">
        <v>67</v>
      </c>
      <c r="C865" t="s">
        <v>11</v>
      </c>
      <c r="D865">
        <v>8</v>
      </c>
      <c r="E865" t="str">
        <f t="shared" si="49"/>
        <v>AC8</v>
      </c>
      <c r="F865">
        <v>16</v>
      </c>
      <c r="G865" t="s">
        <v>226</v>
      </c>
      <c r="H865">
        <v>253</v>
      </c>
      <c r="I865">
        <v>268</v>
      </c>
      <c r="J865" t="s">
        <v>276</v>
      </c>
      <c r="L865">
        <f t="shared" si="47"/>
        <v>200</v>
      </c>
      <c r="M865">
        <f t="shared" si="48"/>
        <v>0</v>
      </c>
    </row>
    <row r="866" spans="1:13">
      <c r="A866" t="s">
        <v>2271</v>
      </c>
      <c r="B866" t="s">
        <v>30</v>
      </c>
      <c r="C866" t="s">
        <v>11</v>
      </c>
      <c r="D866">
        <v>8</v>
      </c>
      <c r="E866" t="str">
        <f t="shared" si="49"/>
        <v>TG8</v>
      </c>
      <c r="F866">
        <v>16</v>
      </c>
      <c r="G866" t="s">
        <v>239</v>
      </c>
      <c r="H866">
        <v>260</v>
      </c>
      <c r="I866">
        <v>275</v>
      </c>
      <c r="J866" t="s">
        <v>274</v>
      </c>
      <c r="L866">
        <f t="shared" si="47"/>
        <v>200</v>
      </c>
      <c r="M866">
        <f t="shared" si="48"/>
        <v>0</v>
      </c>
    </row>
    <row r="867" spans="1:13">
      <c r="A867" t="s">
        <v>2273</v>
      </c>
      <c r="B867" t="s">
        <v>1189</v>
      </c>
      <c r="C867" t="s">
        <v>1190</v>
      </c>
      <c r="D867">
        <v>4</v>
      </c>
      <c r="E867" t="str">
        <f t="shared" si="49"/>
        <v>TTAT4</v>
      </c>
      <c r="F867">
        <v>16</v>
      </c>
      <c r="G867" t="s">
        <v>1191</v>
      </c>
      <c r="H867">
        <v>261</v>
      </c>
      <c r="I867">
        <v>276</v>
      </c>
      <c r="J867" t="s">
        <v>1412</v>
      </c>
      <c r="L867">
        <f t="shared" si="47"/>
        <v>200</v>
      </c>
      <c r="M867">
        <f t="shared" si="48"/>
        <v>0</v>
      </c>
    </row>
    <row r="868" spans="1:13">
      <c r="A868" t="s">
        <v>1734</v>
      </c>
      <c r="B868" t="s">
        <v>1189</v>
      </c>
      <c r="C868" t="s">
        <v>1190</v>
      </c>
      <c r="D868">
        <v>4</v>
      </c>
      <c r="E868" t="str">
        <f t="shared" si="49"/>
        <v>TTAT4</v>
      </c>
      <c r="F868">
        <v>16</v>
      </c>
      <c r="G868" t="s">
        <v>1191</v>
      </c>
      <c r="H868">
        <v>263</v>
      </c>
      <c r="I868">
        <v>278</v>
      </c>
      <c r="J868" t="s">
        <v>1410</v>
      </c>
      <c r="L868">
        <f t="shared" si="47"/>
        <v>200</v>
      </c>
      <c r="M868">
        <f t="shared" si="48"/>
        <v>0</v>
      </c>
    </row>
    <row r="869" spans="1:13">
      <c r="A869" t="s">
        <v>1870</v>
      </c>
      <c r="B869" t="s">
        <v>67</v>
      </c>
      <c r="C869" t="s">
        <v>11</v>
      </c>
      <c r="D869">
        <v>8</v>
      </c>
      <c r="E869" t="str">
        <f t="shared" si="49"/>
        <v>AC8</v>
      </c>
      <c r="F869">
        <v>16</v>
      </c>
      <c r="G869" t="s">
        <v>226</v>
      </c>
      <c r="H869">
        <v>267</v>
      </c>
      <c r="I869">
        <v>282</v>
      </c>
      <c r="J869" t="s">
        <v>272</v>
      </c>
      <c r="L869">
        <f t="shared" si="47"/>
        <v>200</v>
      </c>
      <c r="M869">
        <f t="shared" si="48"/>
        <v>0</v>
      </c>
    </row>
    <row r="870" spans="1:13">
      <c r="A870" t="s">
        <v>2278</v>
      </c>
      <c r="B870" t="s">
        <v>396</v>
      </c>
      <c r="C870" t="s">
        <v>312</v>
      </c>
      <c r="D870">
        <v>5</v>
      </c>
      <c r="E870" t="str">
        <f t="shared" si="49"/>
        <v>TAA5</v>
      </c>
      <c r="F870">
        <v>15</v>
      </c>
      <c r="G870" t="s">
        <v>397</v>
      </c>
      <c r="H870">
        <v>267</v>
      </c>
      <c r="I870">
        <v>281</v>
      </c>
      <c r="J870" t="s">
        <v>790</v>
      </c>
      <c r="L870">
        <f t="shared" si="47"/>
        <v>200</v>
      </c>
      <c r="M870">
        <f t="shared" si="48"/>
        <v>0</v>
      </c>
    </row>
    <row r="871" spans="1:13">
      <c r="A871" t="s">
        <v>2281</v>
      </c>
      <c r="B871" t="s">
        <v>396</v>
      </c>
      <c r="C871" t="s">
        <v>312</v>
      </c>
      <c r="D871">
        <v>5</v>
      </c>
      <c r="E871" t="str">
        <f t="shared" si="49"/>
        <v>TAA5</v>
      </c>
      <c r="F871">
        <v>15</v>
      </c>
      <c r="G871" t="s">
        <v>397</v>
      </c>
      <c r="H871">
        <v>269</v>
      </c>
      <c r="I871">
        <v>283</v>
      </c>
      <c r="J871" t="s">
        <v>785</v>
      </c>
      <c r="L871">
        <f t="shared" si="47"/>
        <v>200</v>
      </c>
      <c r="M871">
        <f t="shared" si="48"/>
        <v>0</v>
      </c>
    </row>
    <row r="872" spans="1:13">
      <c r="A872" t="s">
        <v>2282</v>
      </c>
      <c r="B872" t="s">
        <v>365</v>
      </c>
      <c r="C872" t="s">
        <v>312</v>
      </c>
      <c r="D872">
        <v>5</v>
      </c>
      <c r="E872" t="str">
        <f t="shared" si="49"/>
        <v>GAT5</v>
      </c>
      <c r="F872">
        <v>15</v>
      </c>
      <c r="G872" t="s">
        <v>366</v>
      </c>
      <c r="H872">
        <v>270</v>
      </c>
      <c r="I872">
        <v>284</v>
      </c>
      <c r="J872" t="s">
        <v>783</v>
      </c>
      <c r="L872">
        <f t="shared" si="47"/>
        <v>200</v>
      </c>
      <c r="M872">
        <f t="shared" si="48"/>
        <v>0</v>
      </c>
    </row>
    <row r="873" spans="1:13">
      <c r="A873" t="s">
        <v>2283</v>
      </c>
      <c r="B873" t="s">
        <v>806</v>
      </c>
      <c r="C873" t="s">
        <v>1190</v>
      </c>
      <c r="D873">
        <v>4</v>
      </c>
      <c r="E873" t="str">
        <f t="shared" si="49"/>
        <v>TAAT4</v>
      </c>
      <c r="F873">
        <v>16</v>
      </c>
      <c r="G873" t="s">
        <v>1311</v>
      </c>
      <c r="H873">
        <v>270</v>
      </c>
      <c r="I873">
        <v>285</v>
      </c>
      <c r="J873" t="s">
        <v>1407</v>
      </c>
      <c r="L873">
        <f t="shared" si="47"/>
        <v>200</v>
      </c>
      <c r="M873">
        <f t="shared" si="48"/>
        <v>0</v>
      </c>
    </row>
    <row r="874" spans="1:13">
      <c r="A874" t="s">
        <v>2287</v>
      </c>
      <c r="B874" t="s">
        <v>14</v>
      </c>
      <c r="C874" t="s">
        <v>11</v>
      </c>
      <c r="D874">
        <v>7</v>
      </c>
      <c r="E874" t="str">
        <f t="shared" si="49"/>
        <v>TA7</v>
      </c>
      <c r="F874">
        <v>14</v>
      </c>
      <c r="G874" t="s">
        <v>15</v>
      </c>
      <c r="H874">
        <v>275</v>
      </c>
      <c r="I874">
        <v>288</v>
      </c>
      <c r="J874" t="s">
        <v>135</v>
      </c>
      <c r="L874">
        <f t="shared" si="47"/>
        <v>200</v>
      </c>
      <c r="M874">
        <f t="shared" si="48"/>
        <v>0</v>
      </c>
    </row>
    <row r="875" spans="1:13">
      <c r="A875" t="s">
        <v>1728</v>
      </c>
      <c r="B875" t="s">
        <v>268</v>
      </c>
      <c r="C875" t="s">
        <v>312</v>
      </c>
      <c r="D875">
        <v>5</v>
      </c>
      <c r="E875" t="str">
        <f t="shared" si="49"/>
        <v>ACC5</v>
      </c>
      <c r="F875">
        <v>15</v>
      </c>
      <c r="G875" t="s">
        <v>376</v>
      </c>
      <c r="H875">
        <v>278</v>
      </c>
      <c r="I875">
        <v>292</v>
      </c>
      <c r="J875" t="s">
        <v>773</v>
      </c>
      <c r="L875">
        <f t="shared" si="47"/>
        <v>200</v>
      </c>
      <c r="M875">
        <f t="shared" si="48"/>
        <v>0</v>
      </c>
    </row>
    <row r="876" spans="1:13">
      <c r="A876" t="s">
        <v>2299</v>
      </c>
      <c r="B876" t="s">
        <v>443</v>
      </c>
      <c r="C876" t="s">
        <v>312</v>
      </c>
      <c r="D876">
        <v>5</v>
      </c>
      <c r="E876" t="str">
        <f t="shared" si="49"/>
        <v>AAT5</v>
      </c>
      <c r="F876">
        <v>15</v>
      </c>
      <c r="G876" t="s">
        <v>444</v>
      </c>
      <c r="H876">
        <v>289</v>
      </c>
      <c r="I876">
        <v>303</v>
      </c>
      <c r="J876" t="s">
        <v>757</v>
      </c>
      <c r="L876">
        <f t="shared" si="47"/>
        <v>200</v>
      </c>
      <c r="M876">
        <f t="shared" si="48"/>
        <v>0</v>
      </c>
    </row>
    <row r="877" spans="1:13">
      <c r="A877" t="s">
        <v>2302</v>
      </c>
      <c r="B877" t="s">
        <v>10</v>
      </c>
      <c r="C877" t="s">
        <v>11</v>
      </c>
      <c r="D877">
        <v>7</v>
      </c>
      <c r="E877" t="str">
        <f t="shared" si="49"/>
        <v>AT7</v>
      </c>
      <c r="F877">
        <v>14</v>
      </c>
      <c r="G877" t="s">
        <v>12</v>
      </c>
      <c r="H877">
        <v>294</v>
      </c>
      <c r="I877">
        <v>307</v>
      </c>
      <c r="J877" t="s">
        <v>119</v>
      </c>
      <c r="L877">
        <f t="shared" si="47"/>
        <v>200</v>
      </c>
      <c r="M877">
        <f t="shared" si="48"/>
        <v>0</v>
      </c>
    </row>
    <row r="878" spans="1:13">
      <c r="A878" t="s">
        <v>2304</v>
      </c>
      <c r="B878" t="s">
        <v>174</v>
      </c>
      <c r="C878" t="s">
        <v>1190</v>
      </c>
      <c r="D878">
        <v>4</v>
      </c>
      <c r="E878" t="str">
        <f t="shared" si="49"/>
        <v>TTTA4</v>
      </c>
      <c r="F878">
        <v>16</v>
      </c>
      <c r="G878" t="s">
        <v>1386</v>
      </c>
      <c r="H878">
        <v>296</v>
      </c>
      <c r="I878">
        <v>311</v>
      </c>
      <c r="J878" t="s">
        <v>1387</v>
      </c>
      <c r="L878">
        <f t="shared" si="47"/>
        <v>200</v>
      </c>
      <c r="M878">
        <f t="shared" si="48"/>
        <v>0</v>
      </c>
    </row>
    <row r="879" spans="1:13">
      <c r="A879" t="s">
        <v>2307</v>
      </c>
      <c r="B879" t="s">
        <v>318</v>
      </c>
      <c r="C879" t="s">
        <v>312</v>
      </c>
      <c r="D879">
        <v>5</v>
      </c>
      <c r="E879" t="str">
        <f t="shared" si="49"/>
        <v>ATA5</v>
      </c>
      <c r="F879">
        <v>15</v>
      </c>
      <c r="G879" t="s">
        <v>319</v>
      </c>
      <c r="H879">
        <v>301</v>
      </c>
      <c r="I879">
        <v>315</v>
      </c>
      <c r="J879" t="s">
        <v>737</v>
      </c>
      <c r="L879">
        <f t="shared" si="47"/>
        <v>200</v>
      </c>
      <c r="M879">
        <f t="shared" si="48"/>
        <v>0</v>
      </c>
    </row>
    <row r="880" spans="1:13">
      <c r="A880" t="s">
        <v>2312</v>
      </c>
      <c r="B880" t="s">
        <v>384</v>
      </c>
      <c r="C880" t="s">
        <v>312</v>
      </c>
      <c r="D880">
        <v>5</v>
      </c>
      <c r="E880" t="str">
        <f t="shared" si="49"/>
        <v>GTT5</v>
      </c>
      <c r="F880">
        <v>15</v>
      </c>
      <c r="G880" t="s">
        <v>385</v>
      </c>
      <c r="H880">
        <v>305</v>
      </c>
      <c r="I880">
        <v>319</v>
      </c>
      <c r="J880" t="s">
        <v>730</v>
      </c>
      <c r="L880">
        <f t="shared" si="47"/>
        <v>200</v>
      </c>
      <c r="M880">
        <f t="shared" si="48"/>
        <v>0</v>
      </c>
    </row>
    <row r="881" spans="1:13">
      <c r="A881" t="s">
        <v>1711</v>
      </c>
      <c r="B881" t="s">
        <v>390</v>
      </c>
      <c r="C881" t="s">
        <v>312</v>
      </c>
      <c r="D881">
        <v>5</v>
      </c>
      <c r="E881" t="str">
        <f t="shared" si="49"/>
        <v>ACA5</v>
      </c>
      <c r="F881">
        <v>15</v>
      </c>
      <c r="G881" t="s">
        <v>564</v>
      </c>
      <c r="H881">
        <v>306</v>
      </c>
      <c r="I881">
        <v>320</v>
      </c>
      <c r="J881" t="s">
        <v>728</v>
      </c>
      <c r="L881">
        <f t="shared" si="47"/>
        <v>200</v>
      </c>
      <c r="M881">
        <f t="shared" si="48"/>
        <v>0</v>
      </c>
    </row>
    <row r="882" spans="1:13">
      <c r="A882" t="s">
        <v>2317</v>
      </c>
      <c r="B882" t="s">
        <v>405</v>
      </c>
      <c r="C882" t="s">
        <v>312</v>
      </c>
      <c r="D882">
        <v>5</v>
      </c>
      <c r="E882" t="str">
        <f t="shared" si="49"/>
        <v>TTG5</v>
      </c>
      <c r="F882">
        <v>15</v>
      </c>
      <c r="G882" t="s">
        <v>406</v>
      </c>
      <c r="H882">
        <v>308</v>
      </c>
      <c r="I882">
        <v>322</v>
      </c>
      <c r="J882" t="s">
        <v>725</v>
      </c>
      <c r="L882">
        <f t="shared" ref="L882:L945" si="50">LEN(J882)</f>
        <v>200</v>
      </c>
      <c r="M882">
        <f t="shared" ref="M882:M945" si="51">LEN(K882)</f>
        <v>0</v>
      </c>
    </row>
    <row r="883" spans="1:13">
      <c r="A883" t="s">
        <v>2322</v>
      </c>
      <c r="B883" t="s">
        <v>369</v>
      </c>
      <c r="C883" t="s">
        <v>312</v>
      </c>
      <c r="D883">
        <v>5</v>
      </c>
      <c r="E883" t="str">
        <f t="shared" si="49"/>
        <v>TTA5</v>
      </c>
      <c r="F883">
        <v>15</v>
      </c>
      <c r="G883" t="s">
        <v>370</v>
      </c>
      <c r="H883">
        <v>311</v>
      </c>
      <c r="I883">
        <v>325</v>
      </c>
      <c r="J883" t="s">
        <v>717</v>
      </c>
      <c r="L883">
        <f t="shared" si="50"/>
        <v>200</v>
      </c>
      <c r="M883">
        <f t="shared" si="51"/>
        <v>0</v>
      </c>
    </row>
    <row r="884" spans="1:13">
      <c r="A884" t="s">
        <v>2332</v>
      </c>
      <c r="B884" t="s">
        <v>369</v>
      </c>
      <c r="C884" t="s">
        <v>312</v>
      </c>
      <c r="D884">
        <v>5</v>
      </c>
      <c r="E884" t="str">
        <f t="shared" si="49"/>
        <v>TTA5</v>
      </c>
      <c r="F884">
        <v>15</v>
      </c>
      <c r="G884" t="s">
        <v>370</v>
      </c>
      <c r="H884">
        <v>326</v>
      </c>
      <c r="I884">
        <v>340</v>
      </c>
      <c r="J884" t="s">
        <v>703</v>
      </c>
      <c r="L884">
        <f t="shared" si="50"/>
        <v>200</v>
      </c>
      <c r="M884">
        <f t="shared" si="51"/>
        <v>0</v>
      </c>
    </row>
    <row r="885" spans="1:13">
      <c r="A885" t="s">
        <v>2334</v>
      </c>
      <c r="B885" t="s">
        <v>474</v>
      </c>
      <c r="C885" t="s">
        <v>312</v>
      </c>
      <c r="D885">
        <v>5</v>
      </c>
      <c r="E885" t="str">
        <f t="shared" si="49"/>
        <v>CAT5</v>
      </c>
      <c r="F885">
        <v>15</v>
      </c>
      <c r="G885" t="s">
        <v>475</v>
      </c>
      <c r="H885">
        <v>331</v>
      </c>
      <c r="I885">
        <v>345</v>
      </c>
      <c r="J885" t="s">
        <v>698</v>
      </c>
      <c r="L885">
        <f t="shared" si="50"/>
        <v>200</v>
      </c>
      <c r="M885">
        <f t="shared" si="51"/>
        <v>0</v>
      </c>
    </row>
    <row r="886" spans="1:13">
      <c r="A886" t="s">
        <v>2336</v>
      </c>
      <c r="B886" t="s">
        <v>78</v>
      </c>
      <c r="C886" t="s">
        <v>11</v>
      </c>
      <c r="D886">
        <v>8</v>
      </c>
      <c r="E886" t="str">
        <f t="shared" si="49"/>
        <v>TC8</v>
      </c>
      <c r="F886">
        <v>16</v>
      </c>
      <c r="G886" t="s">
        <v>244</v>
      </c>
      <c r="H886">
        <v>332</v>
      </c>
      <c r="I886">
        <v>347</v>
      </c>
      <c r="J886" t="s">
        <v>261</v>
      </c>
      <c r="L886">
        <f t="shared" si="50"/>
        <v>200</v>
      </c>
      <c r="M886">
        <f t="shared" si="51"/>
        <v>0</v>
      </c>
    </row>
    <row r="887" spans="1:13">
      <c r="A887" t="s">
        <v>1700</v>
      </c>
      <c r="B887" t="s">
        <v>396</v>
      </c>
      <c r="C887" t="s">
        <v>312</v>
      </c>
      <c r="D887">
        <v>5</v>
      </c>
      <c r="E887" t="str">
        <f t="shared" si="49"/>
        <v>TAA5</v>
      </c>
      <c r="F887">
        <v>15</v>
      </c>
      <c r="G887" t="s">
        <v>397</v>
      </c>
      <c r="H887">
        <v>340</v>
      </c>
      <c r="I887">
        <v>354</v>
      </c>
      <c r="J887" t="s">
        <v>689</v>
      </c>
      <c r="L887">
        <f t="shared" si="50"/>
        <v>200</v>
      </c>
      <c r="M887">
        <f t="shared" si="51"/>
        <v>0</v>
      </c>
    </row>
    <row r="888" spans="1:13">
      <c r="A888" t="s">
        <v>2344</v>
      </c>
      <c r="B888" t="s">
        <v>480</v>
      </c>
      <c r="C888" t="s">
        <v>312</v>
      </c>
      <c r="D888">
        <v>6</v>
      </c>
      <c r="E888" t="str">
        <f t="shared" si="49"/>
        <v>TAC6</v>
      </c>
      <c r="F888">
        <v>18</v>
      </c>
      <c r="G888" t="s">
        <v>1130</v>
      </c>
      <c r="H888">
        <v>346</v>
      </c>
      <c r="I888">
        <v>363</v>
      </c>
      <c r="J888" t="s">
        <v>1156</v>
      </c>
      <c r="L888">
        <f t="shared" si="50"/>
        <v>200</v>
      </c>
      <c r="M888">
        <f t="shared" si="51"/>
        <v>0</v>
      </c>
    </row>
    <row r="889" spans="1:13">
      <c r="A889" t="s">
        <v>2347</v>
      </c>
      <c r="B889" t="s">
        <v>598</v>
      </c>
      <c r="C889" t="s">
        <v>312</v>
      </c>
      <c r="D889">
        <v>5</v>
      </c>
      <c r="E889" t="str">
        <f t="shared" si="49"/>
        <v>ATC5</v>
      </c>
      <c r="F889">
        <v>15</v>
      </c>
      <c r="G889" t="s">
        <v>599</v>
      </c>
      <c r="H889">
        <v>349</v>
      </c>
      <c r="I889">
        <v>363</v>
      </c>
      <c r="J889" t="s">
        <v>679</v>
      </c>
      <c r="L889">
        <f t="shared" si="50"/>
        <v>200</v>
      </c>
      <c r="M889">
        <f t="shared" si="51"/>
        <v>0</v>
      </c>
    </row>
    <row r="890" spans="1:13">
      <c r="A890" t="s">
        <v>2350</v>
      </c>
      <c r="B890" t="s">
        <v>365</v>
      </c>
      <c r="C890" t="s">
        <v>312</v>
      </c>
      <c r="D890">
        <v>5</v>
      </c>
      <c r="E890" t="str">
        <f t="shared" si="49"/>
        <v>GAT5</v>
      </c>
      <c r="F890">
        <v>15</v>
      </c>
      <c r="G890" t="s">
        <v>366</v>
      </c>
      <c r="H890">
        <v>354</v>
      </c>
      <c r="I890">
        <v>368</v>
      </c>
      <c r="J890" t="s">
        <v>668</v>
      </c>
      <c r="L890">
        <f t="shared" si="50"/>
        <v>200</v>
      </c>
      <c r="M890">
        <f t="shared" si="51"/>
        <v>0</v>
      </c>
    </row>
    <row r="891" spans="1:13">
      <c r="A891" t="s">
        <v>2351</v>
      </c>
      <c r="B891" t="s">
        <v>1258</v>
      </c>
      <c r="C891" t="s">
        <v>1190</v>
      </c>
      <c r="D891">
        <v>4</v>
      </c>
      <c r="E891" t="str">
        <f t="shared" si="49"/>
        <v>ATTA4</v>
      </c>
      <c r="F891">
        <v>16</v>
      </c>
      <c r="G891" t="s">
        <v>1259</v>
      </c>
      <c r="H891">
        <v>356</v>
      </c>
      <c r="I891">
        <v>371</v>
      </c>
      <c r="J891" t="s">
        <v>1353</v>
      </c>
      <c r="L891">
        <f t="shared" si="50"/>
        <v>200</v>
      </c>
      <c r="M891">
        <f t="shared" si="51"/>
        <v>0</v>
      </c>
    </row>
    <row r="892" spans="1:13">
      <c r="A892" t="s">
        <v>2353</v>
      </c>
      <c r="B892" t="s">
        <v>318</v>
      </c>
      <c r="C892" t="s">
        <v>312</v>
      </c>
      <c r="D892">
        <v>5</v>
      </c>
      <c r="E892" t="str">
        <f t="shared" si="49"/>
        <v>ATA5</v>
      </c>
      <c r="F892">
        <v>15</v>
      </c>
      <c r="G892" t="s">
        <v>319</v>
      </c>
      <c r="H892">
        <v>357</v>
      </c>
      <c r="I892">
        <v>371</v>
      </c>
      <c r="J892" t="s">
        <v>663</v>
      </c>
      <c r="L892">
        <f t="shared" si="50"/>
        <v>200</v>
      </c>
      <c r="M892">
        <f t="shared" si="51"/>
        <v>0</v>
      </c>
    </row>
    <row r="893" spans="1:13">
      <c r="A893" t="s">
        <v>2355</v>
      </c>
      <c r="B893" t="s">
        <v>454</v>
      </c>
      <c r="C893" t="s">
        <v>312</v>
      </c>
      <c r="D893">
        <v>5</v>
      </c>
      <c r="E893" t="str">
        <f t="shared" si="49"/>
        <v>CAC5</v>
      </c>
      <c r="F893">
        <v>15</v>
      </c>
      <c r="G893" t="s">
        <v>455</v>
      </c>
      <c r="H893">
        <v>361</v>
      </c>
      <c r="I893">
        <v>375</v>
      </c>
      <c r="J893" t="s">
        <v>653</v>
      </c>
      <c r="L893">
        <f t="shared" si="50"/>
        <v>200</v>
      </c>
      <c r="M893">
        <f t="shared" si="51"/>
        <v>0</v>
      </c>
    </row>
    <row r="894" spans="1:13">
      <c r="A894" t="s">
        <v>2356</v>
      </c>
      <c r="B894" t="s">
        <v>36</v>
      </c>
      <c r="C894" t="s">
        <v>11</v>
      </c>
      <c r="D894">
        <v>8</v>
      </c>
      <c r="E894" t="str">
        <f t="shared" si="49"/>
        <v>CA8</v>
      </c>
      <c r="F894">
        <v>16</v>
      </c>
      <c r="G894" t="s">
        <v>254</v>
      </c>
      <c r="H894">
        <v>362</v>
      </c>
      <c r="I894">
        <v>377</v>
      </c>
      <c r="J894" t="s">
        <v>256</v>
      </c>
      <c r="L894">
        <f t="shared" si="50"/>
        <v>200</v>
      </c>
      <c r="M894">
        <f t="shared" si="51"/>
        <v>0</v>
      </c>
    </row>
    <row r="895" spans="1:13">
      <c r="A895" t="s">
        <v>2359</v>
      </c>
      <c r="B895" t="s">
        <v>435</v>
      </c>
      <c r="C895" t="s">
        <v>312</v>
      </c>
      <c r="D895">
        <v>5</v>
      </c>
      <c r="E895" t="str">
        <f t="shared" si="49"/>
        <v>GGC5</v>
      </c>
      <c r="F895">
        <v>15</v>
      </c>
      <c r="G895" t="s">
        <v>436</v>
      </c>
      <c r="H895">
        <v>369</v>
      </c>
      <c r="I895">
        <v>383</v>
      </c>
      <c r="J895" t="s">
        <v>644</v>
      </c>
      <c r="L895">
        <f t="shared" si="50"/>
        <v>200</v>
      </c>
      <c r="M895">
        <f t="shared" si="51"/>
        <v>0</v>
      </c>
    </row>
    <row r="896" spans="1:13">
      <c r="A896" t="s">
        <v>2366</v>
      </c>
      <c r="B896" t="s">
        <v>496</v>
      </c>
      <c r="C896" t="s">
        <v>312</v>
      </c>
      <c r="D896">
        <v>5</v>
      </c>
      <c r="E896" t="str">
        <f t="shared" si="49"/>
        <v>CGT5</v>
      </c>
      <c r="F896">
        <v>15</v>
      </c>
      <c r="G896" t="s">
        <v>497</v>
      </c>
      <c r="H896">
        <v>375</v>
      </c>
      <c r="I896">
        <v>389</v>
      </c>
      <c r="J896" t="s">
        <v>635</v>
      </c>
      <c r="L896">
        <f t="shared" si="50"/>
        <v>200</v>
      </c>
      <c r="M896">
        <f t="shared" si="51"/>
        <v>0</v>
      </c>
    </row>
    <row r="897" spans="1:13">
      <c r="A897" t="s">
        <v>1689</v>
      </c>
      <c r="B897" t="s">
        <v>443</v>
      </c>
      <c r="C897" t="s">
        <v>312</v>
      </c>
      <c r="D897">
        <v>6</v>
      </c>
      <c r="E897" t="str">
        <f t="shared" si="49"/>
        <v>AAT6</v>
      </c>
      <c r="F897">
        <v>18</v>
      </c>
      <c r="G897" t="s">
        <v>1152</v>
      </c>
      <c r="H897">
        <v>377</v>
      </c>
      <c r="I897">
        <v>394</v>
      </c>
      <c r="J897" t="s">
        <v>1153</v>
      </c>
      <c r="L897">
        <f t="shared" si="50"/>
        <v>200</v>
      </c>
      <c r="M897">
        <f t="shared" si="51"/>
        <v>0</v>
      </c>
    </row>
    <row r="898" spans="1:13">
      <c r="A898" t="s">
        <v>2368</v>
      </c>
      <c r="B898" t="s">
        <v>318</v>
      </c>
      <c r="C898" t="s">
        <v>312</v>
      </c>
      <c r="D898">
        <v>5</v>
      </c>
      <c r="E898" t="str">
        <f t="shared" si="49"/>
        <v>ATA5</v>
      </c>
      <c r="F898">
        <v>15</v>
      </c>
      <c r="G898" t="s">
        <v>319</v>
      </c>
      <c r="H898">
        <v>379</v>
      </c>
      <c r="I898">
        <v>393</v>
      </c>
      <c r="J898" t="s">
        <v>631</v>
      </c>
      <c r="L898">
        <f t="shared" si="50"/>
        <v>200</v>
      </c>
      <c r="M898">
        <f t="shared" si="51"/>
        <v>0</v>
      </c>
    </row>
    <row r="899" spans="1:13">
      <c r="A899" t="s">
        <v>2369</v>
      </c>
      <c r="B899" t="s">
        <v>329</v>
      </c>
      <c r="C899" t="s">
        <v>312</v>
      </c>
      <c r="D899">
        <v>5</v>
      </c>
      <c r="E899" t="str">
        <f t="shared" si="49"/>
        <v>TGC5</v>
      </c>
      <c r="F899">
        <v>15</v>
      </c>
      <c r="G899" t="s">
        <v>330</v>
      </c>
      <c r="H899">
        <v>380</v>
      </c>
      <c r="I899">
        <v>394</v>
      </c>
      <c r="J899" t="s">
        <v>630</v>
      </c>
      <c r="L899">
        <f t="shared" si="50"/>
        <v>200</v>
      </c>
      <c r="M899">
        <f t="shared" si="51"/>
        <v>0</v>
      </c>
    </row>
    <row r="900" spans="1:13">
      <c r="A900" t="s">
        <v>1686</v>
      </c>
      <c r="B900" t="s">
        <v>390</v>
      </c>
      <c r="C900" t="s">
        <v>312</v>
      </c>
      <c r="D900">
        <v>5</v>
      </c>
      <c r="E900" t="str">
        <f t="shared" si="49"/>
        <v>ACA5</v>
      </c>
      <c r="F900">
        <v>15</v>
      </c>
      <c r="G900" t="s">
        <v>564</v>
      </c>
      <c r="H900">
        <v>384</v>
      </c>
      <c r="I900">
        <v>398</v>
      </c>
      <c r="J900" t="s">
        <v>624</v>
      </c>
      <c r="L900">
        <f t="shared" si="50"/>
        <v>200</v>
      </c>
      <c r="M900">
        <f t="shared" si="51"/>
        <v>0</v>
      </c>
    </row>
    <row r="901" spans="1:13">
      <c r="A901" t="s">
        <v>2373</v>
      </c>
      <c r="B901" t="s">
        <v>321</v>
      </c>
      <c r="C901" t="s">
        <v>312</v>
      </c>
      <c r="D901">
        <v>5</v>
      </c>
      <c r="E901" t="str">
        <f t="shared" ref="E901:E964" si="52">B901&amp;D901</f>
        <v>ATG5</v>
      </c>
      <c r="F901">
        <v>15</v>
      </c>
      <c r="G901" t="s">
        <v>322</v>
      </c>
      <c r="H901">
        <v>387</v>
      </c>
      <c r="I901">
        <v>401</v>
      </c>
      <c r="J901" t="s">
        <v>620</v>
      </c>
      <c r="L901">
        <f t="shared" si="50"/>
        <v>200</v>
      </c>
      <c r="M901">
        <f t="shared" si="51"/>
        <v>0</v>
      </c>
    </row>
    <row r="902" spans="1:13">
      <c r="A902" t="s">
        <v>2376</v>
      </c>
      <c r="B902" t="s">
        <v>131</v>
      </c>
      <c r="C902" t="s">
        <v>11</v>
      </c>
      <c r="D902">
        <v>8</v>
      </c>
      <c r="E902" t="str">
        <f t="shared" si="52"/>
        <v>AG8</v>
      </c>
      <c r="F902">
        <v>16</v>
      </c>
      <c r="G902" t="s">
        <v>233</v>
      </c>
      <c r="H902">
        <v>394</v>
      </c>
      <c r="I902">
        <v>409</v>
      </c>
      <c r="J902" t="s">
        <v>253</v>
      </c>
      <c r="L902">
        <f t="shared" si="50"/>
        <v>200</v>
      </c>
      <c r="M902">
        <f t="shared" si="51"/>
        <v>0</v>
      </c>
    </row>
    <row r="903" spans="1:13">
      <c r="A903" t="s">
        <v>2378</v>
      </c>
      <c r="B903" t="s">
        <v>384</v>
      </c>
      <c r="C903" t="s">
        <v>312</v>
      </c>
      <c r="D903">
        <v>5</v>
      </c>
      <c r="E903" t="str">
        <f t="shared" si="52"/>
        <v>GTT5</v>
      </c>
      <c r="F903">
        <v>15</v>
      </c>
      <c r="G903" t="s">
        <v>385</v>
      </c>
      <c r="H903">
        <v>397</v>
      </c>
      <c r="I903">
        <v>411</v>
      </c>
      <c r="J903" t="s">
        <v>605</v>
      </c>
      <c r="L903">
        <f t="shared" si="50"/>
        <v>200</v>
      </c>
      <c r="M903">
        <f t="shared" si="51"/>
        <v>0</v>
      </c>
    </row>
    <row r="904" spans="1:13">
      <c r="A904" t="s">
        <v>2383</v>
      </c>
      <c r="B904" t="s">
        <v>346</v>
      </c>
      <c r="C904" t="s">
        <v>312</v>
      </c>
      <c r="D904">
        <v>5</v>
      </c>
      <c r="E904" t="str">
        <f t="shared" si="52"/>
        <v>AAC5</v>
      </c>
      <c r="F904">
        <v>15</v>
      </c>
      <c r="G904" t="s">
        <v>347</v>
      </c>
      <c r="H904">
        <v>411</v>
      </c>
      <c r="I904">
        <v>425</v>
      </c>
      <c r="J904" t="s">
        <v>588</v>
      </c>
      <c r="L904">
        <f t="shared" si="50"/>
        <v>200</v>
      </c>
      <c r="M904">
        <f t="shared" si="51"/>
        <v>0</v>
      </c>
    </row>
    <row r="905" spans="1:13">
      <c r="A905" t="s">
        <v>2384</v>
      </c>
      <c r="B905" t="s">
        <v>390</v>
      </c>
      <c r="C905" t="s">
        <v>312</v>
      </c>
      <c r="D905">
        <v>6</v>
      </c>
      <c r="E905" t="str">
        <f t="shared" si="52"/>
        <v>ACA6</v>
      </c>
      <c r="F905">
        <v>18</v>
      </c>
      <c r="G905" t="s">
        <v>1150</v>
      </c>
      <c r="H905">
        <v>412</v>
      </c>
      <c r="I905">
        <v>429</v>
      </c>
      <c r="J905" t="s">
        <v>1151</v>
      </c>
      <c r="L905">
        <f t="shared" si="50"/>
        <v>200</v>
      </c>
      <c r="M905">
        <f t="shared" si="51"/>
        <v>0</v>
      </c>
    </row>
    <row r="906" spans="1:13">
      <c r="A906" t="s">
        <v>2327</v>
      </c>
      <c r="B906" t="s">
        <v>10</v>
      </c>
      <c r="C906" t="s">
        <v>11</v>
      </c>
      <c r="D906">
        <v>7</v>
      </c>
      <c r="E906" t="str">
        <f t="shared" si="52"/>
        <v>AT7</v>
      </c>
      <c r="F906">
        <v>14</v>
      </c>
      <c r="G906" t="s">
        <v>12</v>
      </c>
      <c r="H906">
        <v>414</v>
      </c>
      <c r="I906">
        <v>427</v>
      </c>
      <c r="J906" t="s">
        <v>83</v>
      </c>
      <c r="L906">
        <f t="shared" si="50"/>
        <v>200</v>
      </c>
      <c r="M906">
        <f t="shared" si="51"/>
        <v>0</v>
      </c>
    </row>
    <row r="907" spans="1:13">
      <c r="A907" t="s">
        <v>2385</v>
      </c>
      <c r="B907" t="s">
        <v>387</v>
      </c>
      <c r="C907" t="s">
        <v>312</v>
      </c>
      <c r="D907">
        <v>5</v>
      </c>
      <c r="E907" t="str">
        <f t="shared" si="52"/>
        <v>GCA5</v>
      </c>
      <c r="F907">
        <v>15</v>
      </c>
      <c r="G907" t="s">
        <v>388</v>
      </c>
      <c r="H907">
        <v>419</v>
      </c>
      <c r="I907">
        <v>433</v>
      </c>
      <c r="J907" t="s">
        <v>583</v>
      </c>
      <c r="L907">
        <f t="shared" si="50"/>
        <v>200</v>
      </c>
      <c r="M907">
        <f t="shared" si="51"/>
        <v>0</v>
      </c>
    </row>
    <row r="908" spans="1:13">
      <c r="A908" t="s">
        <v>2390</v>
      </c>
      <c r="B908" t="s">
        <v>14</v>
      </c>
      <c r="C908" t="s">
        <v>11</v>
      </c>
      <c r="D908">
        <v>7</v>
      </c>
      <c r="E908" t="str">
        <f t="shared" si="52"/>
        <v>TA7</v>
      </c>
      <c r="F908">
        <v>14</v>
      </c>
      <c r="G908" t="s">
        <v>15</v>
      </c>
      <c r="H908">
        <v>425</v>
      </c>
      <c r="I908">
        <v>438</v>
      </c>
      <c r="J908" t="s">
        <v>77</v>
      </c>
      <c r="L908">
        <f t="shared" si="50"/>
        <v>200</v>
      </c>
      <c r="M908">
        <f t="shared" si="51"/>
        <v>0</v>
      </c>
    </row>
    <row r="909" spans="1:13">
      <c r="A909" t="s">
        <v>2391</v>
      </c>
      <c r="B909" t="s">
        <v>941</v>
      </c>
      <c r="C909" t="s">
        <v>1190</v>
      </c>
      <c r="D909">
        <v>4</v>
      </c>
      <c r="E909" t="str">
        <f t="shared" si="52"/>
        <v>TAAA4</v>
      </c>
      <c r="F909">
        <v>16</v>
      </c>
      <c r="G909" t="s">
        <v>1204</v>
      </c>
      <c r="H909">
        <v>429</v>
      </c>
      <c r="I909">
        <v>444</v>
      </c>
      <c r="J909" t="s">
        <v>1310</v>
      </c>
      <c r="L909">
        <f t="shared" si="50"/>
        <v>200</v>
      </c>
      <c r="M909">
        <f t="shared" si="51"/>
        <v>0</v>
      </c>
    </row>
    <row r="910" spans="1:13">
      <c r="A910" t="s">
        <v>1667</v>
      </c>
      <c r="B910" t="s">
        <v>384</v>
      </c>
      <c r="C910" t="s">
        <v>312</v>
      </c>
      <c r="D910">
        <v>5</v>
      </c>
      <c r="E910" t="str">
        <f t="shared" si="52"/>
        <v>GTT5</v>
      </c>
      <c r="F910">
        <v>15</v>
      </c>
      <c r="G910" t="s">
        <v>385</v>
      </c>
      <c r="H910">
        <v>430</v>
      </c>
      <c r="I910">
        <v>444</v>
      </c>
      <c r="J910" t="s">
        <v>576</v>
      </c>
      <c r="L910">
        <f t="shared" si="50"/>
        <v>200</v>
      </c>
      <c r="M910">
        <f t="shared" si="51"/>
        <v>0</v>
      </c>
    </row>
    <row r="911" spans="1:13">
      <c r="A911" t="s">
        <v>2392</v>
      </c>
      <c r="B911" t="s">
        <v>78</v>
      </c>
      <c r="C911" t="s">
        <v>11</v>
      </c>
      <c r="D911">
        <v>8</v>
      </c>
      <c r="E911" t="str">
        <f t="shared" si="52"/>
        <v>TC8</v>
      </c>
      <c r="F911">
        <v>16</v>
      </c>
      <c r="G911" t="s">
        <v>244</v>
      </c>
      <c r="H911">
        <v>434</v>
      </c>
      <c r="I911">
        <v>449</v>
      </c>
      <c r="J911" t="s">
        <v>251</v>
      </c>
      <c r="L911">
        <f t="shared" si="50"/>
        <v>200</v>
      </c>
      <c r="M911">
        <f t="shared" si="51"/>
        <v>0</v>
      </c>
    </row>
    <row r="912" spans="1:13">
      <c r="A912" t="s">
        <v>1664</v>
      </c>
      <c r="B912" t="s">
        <v>443</v>
      </c>
      <c r="C912" t="s">
        <v>312</v>
      </c>
      <c r="D912">
        <v>5</v>
      </c>
      <c r="E912" t="str">
        <f t="shared" si="52"/>
        <v>AAT5</v>
      </c>
      <c r="F912">
        <v>15</v>
      </c>
      <c r="G912" t="s">
        <v>444</v>
      </c>
      <c r="H912">
        <v>437</v>
      </c>
      <c r="I912">
        <v>451</v>
      </c>
      <c r="J912" t="s">
        <v>573</v>
      </c>
      <c r="L912">
        <f t="shared" si="50"/>
        <v>200</v>
      </c>
      <c r="M912">
        <f t="shared" si="51"/>
        <v>0</v>
      </c>
    </row>
    <row r="913" spans="1:13">
      <c r="A913" t="s">
        <v>1662</v>
      </c>
      <c r="B913" t="s">
        <v>443</v>
      </c>
      <c r="C913" t="s">
        <v>312</v>
      </c>
      <c r="D913">
        <v>5</v>
      </c>
      <c r="E913" t="str">
        <f t="shared" si="52"/>
        <v>AAT5</v>
      </c>
      <c r="F913">
        <v>15</v>
      </c>
      <c r="G913" t="s">
        <v>444</v>
      </c>
      <c r="H913">
        <v>442</v>
      </c>
      <c r="I913">
        <v>456</v>
      </c>
      <c r="J913" t="s">
        <v>571</v>
      </c>
      <c r="L913">
        <f t="shared" si="50"/>
        <v>200</v>
      </c>
      <c r="M913">
        <f t="shared" si="51"/>
        <v>0</v>
      </c>
    </row>
    <row r="914" spans="1:13">
      <c r="A914" t="s">
        <v>2396</v>
      </c>
      <c r="B914" t="s">
        <v>67</v>
      </c>
      <c r="C914" t="s">
        <v>11</v>
      </c>
      <c r="D914">
        <v>8</v>
      </c>
      <c r="E914" t="str">
        <f t="shared" si="52"/>
        <v>AC8</v>
      </c>
      <c r="F914">
        <v>16</v>
      </c>
      <c r="G914" t="s">
        <v>226</v>
      </c>
      <c r="H914">
        <v>444</v>
      </c>
      <c r="I914">
        <v>459</v>
      </c>
      <c r="J914" t="s">
        <v>249</v>
      </c>
      <c r="L914">
        <f t="shared" si="50"/>
        <v>200</v>
      </c>
      <c r="M914">
        <f t="shared" si="51"/>
        <v>0</v>
      </c>
    </row>
    <row r="915" spans="1:13">
      <c r="A915" t="s">
        <v>2380</v>
      </c>
      <c r="B915" t="s">
        <v>339</v>
      </c>
      <c r="C915" t="s">
        <v>312</v>
      </c>
      <c r="D915">
        <v>5</v>
      </c>
      <c r="E915" t="str">
        <f t="shared" si="52"/>
        <v>GTC5</v>
      </c>
      <c r="F915">
        <v>15</v>
      </c>
      <c r="G915" t="s">
        <v>340</v>
      </c>
      <c r="H915">
        <v>450</v>
      </c>
      <c r="I915">
        <v>464</v>
      </c>
      <c r="J915" t="s">
        <v>563</v>
      </c>
      <c r="L915">
        <f t="shared" si="50"/>
        <v>200</v>
      </c>
      <c r="M915">
        <f t="shared" si="51"/>
        <v>0</v>
      </c>
    </row>
    <row r="916" spans="1:13">
      <c r="A916" t="s">
        <v>2400</v>
      </c>
      <c r="B916" t="s">
        <v>10</v>
      </c>
      <c r="C916" t="s">
        <v>11</v>
      </c>
      <c r="D916">
        <v>7</v>
      </c>
      <c r="E916" t="str">
        <f t="shared" si="52"/>
        <v>AT7</v>
      </c>
      <c r="F916">
        <v>14</v>
      </c>
      <c r="G916" t="s">
        <v>12</v>
      </c>
      <c r="H916">
        <v>451</v>
      </c>
      <c r="I916">
        <v>464</v>
      </c>
      <c r="J916" t="s">
        <v>66</v>
      </c>
      <c r="L916">
        <f t="shared" si="50"/>
        <v>200</v>
      </c>
      <c r="M916">
        <f t="shared" si="51"/>
        <v>0</v>
      </c>
    </row>
    <row r="917" spans="1:13">
      <c r="A917" t="s">
        <v>1858</v>
      </c>
      <c r="B917" t="s">
        <v>20</v>
      </c>
      <c r="C917" t="s">
        <v>11</v>
      </c>
      <c r="D917">
        <v>8</v>
      </c>
      <c r="E917" t="str">
        <f t="shared" si="52"/>
        <v>GT8</v>
      </c>
      <c r="F917">
        <v>16</v>
      </c>
      <c r="G917" t="s">
        <v>224</v>
      </c>
      <c r="H917">
        <v>451</v>
      </c>
      <c r="I917">
        <v>466</v>
      </c>
      <c r="J917" t="s">
        <v>248</v>
      </c>
      <c r="L917">
        <f t="shared" si="50"/>
        <v>200</v>
      </c>
      <c r="M917">
        <f t="shared" si="51"/>
        <v>0</v>
      </c>
    </row>
    <row r="918" spans="1:13">
      <c r="A918" t="s">
        <v>2403</v>
      </c>
      <c r="B918" t="s">
        <v>318</v>
      </c>
      <c r="C918" t="s">
        <v>312</v>
      </c>
      <c r="D918">
        <v>5</v>
      </c>
      <c r="E918" t="str">
        <f t="shared" si="52"/>
        <v>ATA5</v>
      </c>
      <c r="F918">
        <v>15</v>
      </c>
      <c r="G918" t="s">
        <v>319</v>
      </c>
      <c r="H918">
        <v>461</v>
      </c>
      <c r="I918">
        <v>475</v>
      </c>
      <c r="J918" t="s">
        <v>546</v>
      </c>
      <c r="L918">
        <f t="shared" si="50"/>
        <v>200</v>
      </c>
      <c r="M918">
        <f t="shared" si="51"/>
        <v>0</v>
      </c>
    </row>
    <row r="919" spans="1:13">
      <c r="A919" t="s">
        <v>1651</v>
      </c>
      <c r="B919" t="s">
        <v>14</v>
      </c>
      <c r="C919" t="s">
        <v>11</v>
      </c>
      <c r="D919">
        <v>7</v>
      </c>
      <c r="E919" t="str">
        <f t="shared" si="52"/>
        <v>TA7</v>
      </c>
      <c r="F919">
        <v>14</v>
      </c>
      <c r="G919" t="s">
        <v>15</v>
      </c>
      <c r="H919">
        <v>464</v>
      </c>
      <c r="I919">
        <v>477</v>
      </c>
      <c r="J919" t="s">
        <v>59</v>
      </c>
      <c r="L919">
        <f t="shared" si="50"/>
        <v>200</v>
      </c>
      <c r="M919">
        <f t="shared" si="51"/>
        <v>0</v>
      </c>
    </row>
    <row r="920" spans="1:13">
      <c r="A920" t="s">
        <v>2414</v>
      </c>
      <c r="B920" t="s">
        <v>311</v>
      </c>
      <c r="C920" t="s">
        <v>312</v>
      </c>
      <c r="D920">
        <v>5</v>
      </c>
      <c r="E920" t="str">
        <f t="shared" si="52"/>
        <v>TAT5</v>
      </c>
      <c r="F920">
        <v>15</v>
      </c>
      <c r="G920" t="s">
        <v>313</v>
      </c>
      <c r="H920">
        <v>479</v>
      </c>
      <c r="I920">
        <v>493</v>
      </c>
      <c r="J920" t="s">
        <v>527</v>
      </c>
      <c r="L920">
        <f t="shared" si="50"/>
        <v>200</v>
      </c>
      <c r="M920">
        <f t="shared" si="51"/>
        <v>0</v>
      </c>
    </row>
    <row r="921" spans="1:13">
      <c r="A921" t="s">
        <v>2415</v>
      </c>
      <c r="B921" t="s">
        <v>391</v>
      </c>
      <c r="C921" t="s">
        <v>312</v>
      </c>
      <c r="D921">
        <v>5</v>
      </c>
      <c r="E921" t="str">
        <f t="shared" si="52"/>
        <v>ATT5</v>
      </c>
      <c r="F921">
        <v>15</v>
      </c>
      <c r="G921" t="s">
        <v>392</v>
      </c>
      <c r="H921">
        <v>479</v>
      </c>
      <c r="I921">
        <v>493</v>
      </c>
      <c r="J921" t="s">
        <v>528</v>
      </c>
      <c r="L921">
        <f t="shared" si="50"/>
        <v>200</v>
      </c>
      <c r="M921">
        <f t="shared" si="51"/>
        <v>0</v>
      </c>
    </row>
    <row r="922" spans="1:13">
      <c r="A922" t="s">
        <v>2417</v>
      </c>
      <c r="B922" t="s">
        <v>414</v>
      </c>
      <c r="C922" t="s">
        <v>312</v>
      </c>
      <c r="D922">
        <v>5</v>
      </c>
      <c r="E922" t="str">
        <f t="shared" si="52"/>
        <v>GGA5</v>
      </c>
      <c r="F922">
        <v>15</v>
      </c>
      <c r="G922" t="s">
        <v>521</v>
      </c>
      <c r="H922">
        <v>484</v>
      </c>
      <c r="I922">
        <v>498</v>
      </c>
      <c r="J922" t="s">
        <v>522</v>
      </c>
      <c r="L922">
        <f t="shared" si="50"/>
        <v>200</v>
      </c>
      <c r="M922">
        <f t="shared" si="51"/>
        <v>0</v>
      </c>
    </row>
    <row r="923" spans="1:13">
      <c r="A923" t="s">
        <v>2418</v>
      </c>
      <c r="B923" t="s">
        <v>369</v>
      </c>
      <c r="C923" t="s">
        <v>312</v>
      </c>
      <c r="D923">
        <v>5</v>
      </c>
      <c r="E923" t="str">
        <f t="shared" si="52"/>
        <v>TTA5</v>
      </c>
      <c r="F923">
        <v>15</v>
      </c>
      <c r="G923" t="s">
        <v>370</v>
      </c>
      <c r="H923">
        <v>488</v>
      </c>
      <c r="I923">
        <v>502</v>
      </c>
      <c r="J923" t="s">
        <v>519</v>
      </c>
      <c r="L923">
        <f t="shared" si="50"/>
        <v>200</v>
      </c>
      <c r="M923">
        <f t="shared" si="51"/>
        <v>0</v>
      </c>
    </row>
    <row r="924" spans="1:13">
      <c r="A924" t="s">
        <v>2420</v>
      </c>
      <c r="B924" t="s">
        <v>335</v>
      </c>
      <c r="C924" t="s">
        <v>312</v>
      </c>
      <c r="D924">
        <v>5</v>
      </c>
      <c r="E924" t="str">
        <f t="shared" si="52"/>
        <v>TCG5</v>
      </c>
      <c r="F924">
        <v>15</v>
      </c>
      <c r="G924" t="s">
        <v>336</v>
      </c>
      <c r="H924">
        <v>491</v>
      </c>
      <c r="I924">
        <v>505</v>
      </c>
      <c r="J924" t="s">
        <v>514</v>
      </c>
      <c r="L924">
        <f t="shared" si="50"/>
        <v>200</v>
      </c>
      <c r="M924">
        <f t="shared" si="51"/>
        <v>0</v>
      </c>
    </row>
    <row r="925" spans="1:13">
      <c r="A925" t="s">
        <v>2423</v>
      </c>
      <c r="B925" t="s">
        <v>329</v>
      </c>
      <c r="C925" t="s">
        <v>312</v>
      </c>
      <c r="D925">
        <v>6</v>
      </c>
      <c r="E925" t="str">
        <f t="shared" si="52"/>
        <v>TGC6</v>
      </c>
      <c r="F925">
        <v>18</v>
      </c>
      <c r="G925" t="s">
        <v>1141</v>
      </c>
      <c r="H925">
        <v>495</v>
      </c>
      <c r="I925">
        <v>512</v>
      </c>
      <c r="J925" t="s">
        <v>1142</v>
      </c>
      <c r="L925">
        <f t="shared" si="50"/>
        <v>200</v>
      </c>
      <c r="M925">
        <f t="shared" si="51"/>
        <v>0</v>
      </c>
    </row>
    <row r="926" spans="1:13">
      <c r="A926" t="s">
        <v>1644</v>
      </c>
      <c r="B926" t="s">
        <v>284</v>
      </c>
      <c r="C926" t="s">
        <v>312</v>
      </c>
      <c r="D926">
        <v>6</v>
      </c>
      <c r="E926" t="str">
        <f t="shared" si="52"/>
        <v>TTC6</v>
      </c>
      <c r="F926">
        <v>18</v>
      </c>
      <c r="G926" t="s">
        <v>1115</v>
      </c>
      <c r="H926">
        <v>496</v>
      </c>
      <c r="I926">
        <v>513</v>
      </c>
      <c r="J926" t="s">
        <v>1140</v>
      </c>
      <c r="L926">
        <f t="shared" si="50"/>
        <v>200</v>
      </c>
      <c r="M926">
        <f t="shared" si="51"/>
        <v>0</v>
      </c>
    </row>
    <row r="927" spans="1:13">
      <c r="A927" t="s">
        <v>1643</v>
      </c>
      <c r="B927" t="s">
        <v>20</v>
      </c>
      <c r="C927" t="s">
        <v>11</v>
      </c>
      <c r="D927">
        <v>8</v>
      </c>
      <c r="E927" t="str">
        <f t="shared" si="52"/>
        <v>GT8</v>
      </c>
      <c r="F927">
        <v>16</v>
      </c>
      <c r="G927" t="s">
        <v>224</v>
      </c>
      <c r="H927">
        <v>499</v>
      </c>
      <c r="I927">
        <v>514</v>
      </c>
      <c r="J927" t="s">
        <v>242</v>
      </c>
      <c r="L927">
        <f t="shared" si="50"/>
        <v>200</v>
      </c>
      <c r="M927">
        <f t="shared" si="51"/>
        <v>0</v>
      </c>
    </row>
    <row r="928" spans="1:13">
      <c r="A928" t="s">
        <v>2427</v>
      </c>
      <c r="B928" t="s">
        <v>10</v>
      </c>
      <c r="C928" t="s">
        <v>11</v>
      </c>
      <c r="D928">
        <v>7</v>
      </c>
      <c r="E928" t="str">
        <f t="shared" si="52"/>
        <v>AT7</v>
      </c>
      <c r="F928">
        <v>14</v>
      </c>
      <c r="G928" t="s">
        <v>12</v>
      </c>
      <c r="H928">
        <v>504</v>
      </c>
      <c r="I928">
        <v>517</v>
      </c>
      <c r="J928" t="s">
        <v>46</v>
      </c>
      <c r="L928">
        <f t="shared" si="50"/>
        <v>200</v>
      </c>
      <c r="M928">
        <f t="shared" si="51"/>
        <v>0</v>
      </c>
    </row>
    <row r="929" spans="1:13">
      <c r="A929" t="s">
        <v>2431</v>
      </c>
      <c r="B929" t="s">
        <v>332</v>
      </c>
      <c r="C929" t="s">
        <v>312</v>
      </c>
      <c r="D929">
        <v>5</v>
      </c>
      <c r="E929" t="str">
        <f t="shared" si="52"/>
        <v>TGA5</v>
      </c>
      <c r="F929">
        <v>15</v>
      </c>
      <c r="G929" t="s">
        <v>333</v>
      </c>
      <c r="H929">
        <v>517</v>
      </c>
      <c r="I929">
        <v>531</v>
      </c>
      <c r="J929" t="s">
        <v>492</v>
      </c>
      <c r="L929">
        <f t="shared" si="50"/>
        <v>200</v>
      </c>
      <c r="M929">
        <f t="shared" si="51"/>
        <v>0</v>
      </c>
    </row>
    <row r="930" spans="1:13">
      <c r="A930" t="s">
        <v>2432</v>
      </c>
      <c r="B930" t="s">
        <v>405</v>
      </c>
      <c r="C930" t="s">
        <v>312</v>
      </c>
      <c r="D930">
        <v>5</v>
      </c>
      <c r="E930" t="str">
        <f t="shared" si="52"/>
        <v>TTG5</v>
      </c>
      <c r="F930">
        <v>15</v>
      </c>
      <c r="G930" t="s">
        <v>406</v>
      </c>
      <c r="H930">
        <v>523</v>
      </c>
      <c r="I930">
        <v>537</v>
      </c>
      <c r="J930" t="s">
        <v>489</v>
      </c>
      <c r="L930">
        <f t="shared" si="50"/>
        <v>200</v>
      </c>
      <c r="M930">
        <f t="shared" si="51"/>
        <v>0</v>
      </c>
    </row>
    <row r="931" spans="1:13">
      <c r="A931" t="s">
        <v>1628</v>
      </c>
      <c r="B931" t="s">
        <v>384</v>
      </c>
      <c r="C931" t="s">
        <v>312</v>
      </c>
      <c r="D931">
        <v>6</v>
      </c>
      <c r="E931" t="str">
        <f t="shared" si="52"/>
        <v>GTT6</v>
      </c>
      <c r="F931">
        <v>18</v>
      </c>
      <c r="G931" t="s">
        <v>1136</v>
      </c>
      <c r="H931">
        <v>537</v>
      </c>
      <c r="I931">
        <v>554</v>
      </c>
      <c r="J931" t="s">
        <v>1137</v>
      </c>
      <c r="L931">
        <f t="shared" si="50"/>
        <v>200</v>
      </c>
      <c r="M931">
        <f t="shared" si="51"/>
        <v>0</v>
      </c>
    </row>
    <row r="932" spans="1:13">
      <c r="A932" t="s">
        <v>2439</v>
      </c>
      <c r="B932" t="s">
        <v>405</v>
      </c>
      <c r="C932" t="s">
        <v>312</v>
      </c>
      <c r="D932">
        <v>5</v>
      </c>
      <c r="E932" t="str">
        <f t="shared" si="52"/>
        <v>TTG5</v>
      </c>
      <c r="F932">
        <v>15</v>
      </c>
      <c r="G932" t="s">
        <v>406</v>
      </c>
      <c r="H932">
        <v>546</v>
      </c>
      <c r="I932">
        <v>560</v>
      </c>
      <c r="J932" t="s">
        <v>479</v>
      </c>
      <c r="L932">
        <f t="shared" si="50"/>
        <v>200</v>
      </c>
      <c r="M932">
        <f t="shared" si="51"/>
        <v>0</v>
      </c>
    </row>
    <row r="933" spans="1:13">
      <c r="A933" t="s">
        <v>1624</v>
      </c>
      <c r="B933" t="s">
        <v>459</v>
      </c>
      <c r="C933" t="s">
        <v>312</v>
      </c>
      <c r="D933">
        <v>6</v>
      </c>
      <c r="E933" t="str">
        <f t="shared" si="52"/>
        <v>CCA6</v>
      </c>
      <c r="F933">
        <v>18</v>
      </c>
      <c r="G933" t="s">
        <v>1133</v>
      </c>
      <c r="H933">
        <v>547</v>
      </c>
      <c r="I933">
        <v>564</v>
      </c>
      <c r="J933" t="s">
        <v>1134</v>
      </c>
      <c r="L933">
        <f t="shared" si="50"/>
        <v>200</v>
      </c>
      <c r="M933">
        <f t="shared" si="51"/>
        <v>0</v>
      </c>
    </row>
    <row r="934" spans="1:13">
      <c r="A934" t="s">
        <v>1625</v>
      </c>
      <c r="B934" t="s">
        <v>474</v>
      </c>
      <c r="C934" t="s">
        <v>312</v>
      </c>
      <c r="D934">
        <v>5</v>
      </c>
      <c r="E934" t="str">
        <f t="shared" si="52"/>
        <v>CAT5</v>
      </c>
      <c r="F934">
        <v>15</v>
      </c>
      <c r="G934" t="s">
        <v>475</v>
      </c>
      <c r="H934">
        <v>550</v>
      </c>
      <c r="I934">
        <v>564</v>
      </c>
      <c r="J934" t="s">
        <v>476</v>
      </c>
      <c r="L934">
        <f t="shared" si="50"/>
        <v>200</v>
      </c>
      <c r="M934">
        <f t="shared" si="51"/>
        <v>0</v>
      </c>
    </row>
    <row r="935" spans="1:13">
      <c r="A935" t="s">
        <v>1620</v>
      </c>
      <c r="B935" t="s">
        <v>480</v>
      </c>
      <c r="C935" t="s">
        <v>312</v>
      </c>
      <c r="D935">
        <v>6</v>
      </c>
      <c r="E935" t="str">
        <f t="shared" si="52"/>
        <v>TAC6</v>
      </c>
      <c r="F935">
        <v>18</v>
      </c>
      <c r="G935" t="s">
        <v>1130</v>
      </c>
      <c r="H935">
        <v>563</v>
      </c>
      <c r="I935">
        <v>580</v>
      </c>
      <c r="J935" t="s">
        <v>1131</v>
      </c>
      <c r="L935">
        <f t="shared" si="50"/>
        <v>200</v>
      </c>
      <c r="M935">
        <f t="shared" si="51"/>
        <v>0</v>
      </c>
    </row>
    <row r="936" spans="1:13">
      <c r="A936" t="s">
        <v>2447</v>
      </c>
      <c r="B936" t="s">
        <v>131</v>
      </c>
      <c r="C936" t="s">
        <v>11</v>
      </c>
      <c r="D936">
        <v>8</v>
      </c>
      <c r="E936" t="str">
        <f t="shared" si="52"/>
        <v>AG8</v>
      </c>
      <c r="F936">
        <v>16</v>
      </c>
      <c r="G936" t="s">
        <v>233</v>
      </c>
      <c r="H936">
        <v>582</v>
      </c>
      <c r="I936">
        <v>597</v>
      </c>
      <c r="J936" t="s">
        <v>234</v>
      </c>
      <c r="L936">
        <f t="shared" si="50"/>
        <v>200</v>
      </c>
      <c r="M936">
        <f t="shared" si="51"/>
        <v>0</v>
      </c>
    </row>
    <row r="937" spans="1:13">
      <c r="A937" t="s">
        <v>1612</v>
      </c>
      <c r="B937" t="s">
        <v>443</v>
      </c>
      <c r="C937" t="s">
        <v>312</v>
      </c>
      <c r="D937">
        <v>5</v>
      </c>
      <c r="E937" t="str">
        <f t="shared" si="52"/>
        <v>AAT5</v>
      </c>
      <c r="F937">
        <v>15</v>
      </c>
      <c r="G937" t="s">
        <v>444</v>
      </c>
      <c r="H937">
        <v>587</v>
      </c>
      <c r="I937">
        <v>601</v>
      </c>
      <c r="J937" t="s">
        <v>445</v>
      </c>
      <c r="L937">
        <f t="shared" si="50"/>
        <v>200</v>
      </c>
      <c r="M937">
        <f t="shared" si="51"/>
        <v>0</v>
      </c>
    </row>
    <row r="938" spans="1:13">
      <c r="A938" t="s">
        <v>1608</v>
      </c>
      <c r="B938" t="s">
        <v>428</v>
      </c>
      <c r="C938" t="s">
        <v>312</v>
      </c>
      <c r="D938">
        <v>5</v>
      </c>
      <c r="E938" t="str">
        <f t="shared" si="52"/>
        <v>ACG5</v>
      </c>
      <c r="F938">
        <v>15</v>
      </c>
      <c r="G938" t="s">
        <v>429</v>
      </c>
      <c r="H938">
        <v>603</v>
      </c>
      <c r="I938">
        <v>617</v>
      </c>
      <c r="J938" t="s">
        <v>430</v>
      </c>
      <c r="L938">
        <f t="shared" si="50"/>
        <v>200</v>
      </c>
      <c r="M938">
        <f t="shared" si="51"/>
        <v>0</v>
      </c>
    </row>
    <row r="939" spans="1:13">
      <c r="A939" t="s">
        <v>1604</v>
      </c>
      <c r="B939" t="s">
        <v>515</v>
      </c>
      <c r="C939" t="s">
        <v>312</v>
      </c>
      <c r="D939">
        <v>6</v>
      </c>
      <c r="E939" t="str">
        <f t="shared" si="52"/>
        <v>CTC6</v>
      </c>
      <c r="F939">
        <v>18</v>
      </c>
      <c r="G939" t="s">
        <v>1124</v>
      </c>
      <c r="H939">
        <v>614</v>
      </c>
      <c r="I939">
        <v>631</v>
      </c>
      <c r="J939" t="s">
        <v>1125</v>
      </c>
      <c r="L939">
        <f t="shared" si="50"/>
        <v>200</v>
      </c>
      <c r="M939">
        <f t="shared" si="51"/>
        <v>0</v>
      </c>
    </row>
    <row r="940" spans="1:13">
      <c r="A940" t="s">
        <v>1599</v>
      </c>
      <c r="B940" t="s">
        <v>391</v>
      </c>
      <c r="C940" t="s">
        <v>312</v>
      </c>
      <c r="D940">
        <v>5</v>
      </c>
      <c r="E940" t="str">
        <f t="shared" si="52"/>
        <v>ATT5</v>
      </c>
      <c r="F940">
        <v>15</v>
      </c>
      <c r="G940" t="s">
        <v>392</v>
      </c>
      <c r="H940">
        <v>636</v>
      </c>
      <c r="I940">
        <v>650</v>
      </c>
      <c r="J940" t="s">
        <v>393</v>
      </c>
      <c r="L940">
        <f t="shared" si="50"/>
        <v>200</v>
      </c>
      <c r="M940">
        <f t="shared" si="51"/>
        <v>0</v>
      </c>
    </row>
    <row r="941" spans="1:13">
      <c r="A941" t="s">
        <v>2458</v>
      </c>
      <c r="B941" t="s">
        <v>531</v>
      </c>
      <c r="C941" t="s">
        <v>312</v>
      </c>
      <c r="D941">
        <v>6</v>
      </c>
      <c r="E941" t="str">
        <f t="shared" si="52"/>
        <v>GTA6</v>
      </c>
      <c r="F941">
        <v>18</v>
      </c>
      <c r="G941" t="s">
        <v>1122</v>
      </c>
      <c r="H941">
        <v>639</v>
      </c>
      <c r="I941">
        <v>656</v>
      </c>
      <c r="J941" t="s">
        <v>1123</v>
      </c>
      <c r="L941">
        <f t="shared" si="50"/>
        <v>200</v>
      </c>
      <c r="M941">
        <f t="shared" si="51"/>
        <v>0</v>
      </c>
    </row>
    <row r="942" spans="1:13">
      <c r="A942" t="s">
        <v>1590</v>
      </c>
      <c r="B942" t="s">
        <v>311</v>
      </c>
      <c r="C942" t="s">
        <v>312</v>
      </c>
      <c r="D942">
        <v>5</v>
      </c>
      <c r="E942" t="str">
        <f t="shared" si="52"/>
        <v>TAT5</v>
      </c>
      <c r="F942">
        <v>15</v>
      </c>
      <c r="G942" t="s">
        <v>313</v>
      </c>
      <c r="H942">
        <v>673</v>
      </c>
      <c r="I942">
        <v>687</v>
      </c>
      <c r="J942" t="s">
        <v>354</v>
      </c>
      <c r="L942">
        <f t="shared" si="50"/>
        <v>200</v>
      </c>
      <c r="M942">
        <f t="shared" si="51"/>
        <v>0</v>
      </c>
    </row>
    <row r="943" spans="1:13">
      <c r="A943" t="s">
        <v>2463</v>
      </c>
      <c r="B943" t="s">
        <v>351</v>
      </c>
      <c r="C943" t="s">
        <v>312</v>
      </c>
      <c r="D943">
        <v>5</v>
      </c>
      <c r="E943" t="str">
        <f t="shared" si="52"/>
        <v>CGA5</v>
      </c>
      <c r="F943">
        <v>15</v>
      </c>
      <c r="G943" t="s">
        <v>352</v>
      </c>
      <c r="H943">
        <v>675</v>
      </c>
      <c r="I943">
        <v>689</v>
      </c>
      <c r="J943" t="s">
        <v>353</v>
      </c>
      <c r="L943">
        <f t="shared" si="50"/>
        <v>200</v>
      </c>
      <c r="M943">
        <f t="shared" si="51"/>
        <v>0</v>
      </c>
    </row>
    <row r="944" spans="1:13">
      <c r="A944" t="s">
        <v>2464</v>
      </c>
      <c r="B944" t="s">
        <v>20</v>
      </c>
      <c r="C944" t="s">
        <v>11</v>
      </c>
      <c r="D944">
        <v>8</v>
      </c>
      <c r="E944" t="str">
        <f t="shared" si="52"/>
        <v>GT8</v>
      </c>
      <c r="F944">
        <v>16</v>
      </c>
      <c r="G944" t="s">
        <v>224</v>
      </c>
      <c r="H944">
        <v>679</v>
      </c>
      <c r="I944">
        <v>694</v>
      </c>
      <c r="J944" t="s">
        <v>225</v>
      </c>
      <c r="L944">
        <f t="shared" si="50"/>
        <v>200</v>
      </c>
      <c r="M944">
        <f t="shared" si="51"/>
        <v>0</v>
      </c>
    </row>
    <row r="945" spans="1:13">
      <c r="A945" t="s">
        <v>1586</v>
      </c>
      <c r="B945" t="s">
        <v>332</v>
      </c>
      <c r="C945" t="s">
        <v>312</v>
      </c>
      <c r="D945">
        <v>5</v>
      </c>
      <c r="E945" t="str">
        <f t="shared" si="52"/>
        <v>TGA5</v>
      </c>
      <c r="F945">
        <v>15</v>
      </c>
      <c r="G945" t="s">
        <v>333</v>
      </c>
      <c r="H945">
        <v>686</v>
      </c>
      <c r="I945">
        <v>700</v>
      </c>
      <c r="J945" t="s">
        <v>334</v>
      </c>
      <c r="L945">
        <f t="shared" si="50"/>
        <v>200</v>
      </c>
      <c r="M945">
        <f t="shared" si="51"/>
        <v>0</v>
      </c>
    </row>
    <row r="946" spans="1:13">
      <c r="A946" t="s">
        <v>2470</v>
      </c>
      <c r="B946" t="s">
        <v>20</v>
      </c>
      <c r="C946" t="s">
        <v>11</v>
      </c>
      <c r="D946">
        <v>8</v>
      </c>
      <c r="E946" t="str">
        <f t="shared" si="52"/>
        <v>GT8</v>
      </c>
      <c r="F946">
        <v>16</v>
      </c>
      <c r="G946" t="s">
        <v>224</v>
      </c>
      <c r="H946">
        <v>738</v>
      </c>
      <c r="I946">
        <v>753</v>
      </c>
      <c r="J946" t="s">
        <v>302</v>
      </c>
      <c r="L946">
        <f t="shared" ref="L946:L973" si="53">LEN(J946)</f>
        <v>200</v>
      </c>
      <c r="M946">
        <f t="shared" ref="M946:M973" si="54">LEN(K946)</f>
        <v>0</v>
      </c>
    </row>
    <row r="947" spans="1:13">
      <c r="A947" t="s">
        <v>2475</v>
      </c>
      <c r="B947" t="s">
        <v>435</v>
      </c>
      <c r="C947" t="s">
        <v>312</v>
      </c>
      <c r="D947">
        <v>5</v>
      </c>
      <c r="E947" t="str">
        <f t="shared" si="52"/>
        <v>GGC5</v>
      </c>
      <c r="F947">
        <v>15</v>
      </c>
      <c r="G947" t="s">
        <v>436</v>
      </c>
      <c r="H947">
        <v>755</v>
      </c>
      <c r="I947">
        <v>769</v>
      </c>
      <c r="J947" t="s">
        <v>1093</v>
      </c>
      <c r="L947">
        <f t="shared" si="53"/>
        <v>200</v>
      </c>
      <c r="M947">
        <f t="shared" si="54"/>
        <v>0</v>
      </c>
    </row>
    <row r="948" spans="1:13">
      <c r="A948" t="s">
        <v>2477</v>
      </c>
      <c r="B948" t="s">
        <v>10</v>
      </c>
      <c r="C948" t="s">
        <v>11</v>
      </c>
      <c r="D948">
        <v>7</v>
      </c>
      <c r="E948" t="str">
        <f t="shared" si="52"/>
        <v>AT7</v>
      </c>
      <c r="F948">
        <v>14</v>
      </c>
      <c r="G948" t="s">
        <v>12</v>
      </c>
      <c r="H948">
        <v>762</v>
      </c>
      <c r="I948">
        <v>775</v>
      </c>
      <c r="J948" t="s">
        <v>219</v>
      </c>
      <c r="L948">
        <f t="shared" si="53"/>
        <v>200</v>
      </c>
      <c r="M948">
        <f t="shared" si="54"/>
        <v>0</v>
      </c>
    </row>
    <row r="949" spans="1:13">
      <c r="A949" t="s">
        <v>2480</v>
      </c>
      <c r="B949" t="s">
        <v>332</v>
      </c>
      <c r="C949" t="s">
        <v>312</v>
      </c>
      <c r="D949">
        <v>5</v>
      </c>
      <c r="E949" t="str">
        <f t="shared" si="52"/>
        <v>TGA5</v>
      </c>
      <c r="F949">
        <v>15</v>
      </c>
      <c r="G949" t="s">
        <v>333</v>
      </c>
      <c r="H949">
        <v>776</v>
      </c>
      <c r="I949">
        <v>790</v>
      </c>
      <c r="J949" t="s">
        <v>1085</v>
      </c>
      <c r="L949">
        <f t="shared" si="53"/>
        <v>200</v>
      </c>
      <c r="M949">
        <f t="shared" si="54"/>
        <v>0</v>
      </c>
    </row>
    <row r="950" spans="1:13">
      <c r="A950" t="s">
        <v>1834</v>
      </c>
      <c r="B950" t="s">
        <v>417</v>
      </c>
      <c r="C950" t="s">
        <v>312</v>
      </c>
      <c r="D950">
        <v>6</v>
      </c>
      <c r="E950" t="str">
        <f t="shared" si="52"/>
        <v>CTG6</v>
      </c>
      <c r="F950">
        <v>18</v>
      </c>
      <c r="G950" t="s">
        <v>1187</v>
      </c>
      <c r="H950">
        <v>776</v>
      </c>
      <c r="I950">
        <v>793</v>
      </c>
      <c r="J950" t="s">
        <v>1188</v>
      </c>
      <c r="L950">
        <f t="shared" si="53"/>
        <v>200</v>
      </c>
      <c r="M950">
        <f t="shared" si="54"/>
        <v>0</v>
      </c>
    </row>
    <row r="951" spans="1:13">
      <c r="A951" t="s">
        <v>2482</v>
      </c>
      <c r="B951" t="s">
        <v>14</v>
      </c>
      <c r="C951" t="s">
        <v>11</v>
      </c>
      <c r="D951">
        <v>7</v>
      </c>
      <c r="E951" t="str">
        <f t="shared" si="52"/>
        <v>TA7</v>
      </c>
      <c r="F951">
        <v>14</v>
      </c>
      <c r="G951" t="s">
        <v>15</v>
      </c>
      <c r="H951">
        <v>803</v>
      </c>
      <c r="I951">
        <v>816</v>
      </c>
      <c r="J951" t="s">
        <v>217</v>
      </c>
      <c r="L951">
        <f t="shared" si="53"/>
        <v>200</v>
      </c>
      <c r="M951">
        <f t="shared" si="54"/>
        <v>0</v>
      </c>
    </row>
    <row r="952" spans="1:13">
      <c r="A952" t="s">
        <v>2483</v>
      </c>
      <c r="B952" t="s">
        <v>311</v>
      </c>
      <c r="C952" t="s">
        <v>312</v>
      </c>
      <c r="D952">
        <v>5</v>
      </c>
      <c r="E952" t="str">
        <f t="shared" si="52"/>
        <v>TAT5</v>
      </c>
      <c r="F952">
        <v>15</v>
      </c>
      <c r="G952" t="s">
        <v>313</v>
      </c>
      <c r="H952">
        <v>808</v>
      </c>
      <c r="I952">
        <v>822</v>
      </c>
      <c r="J952" t="s">
        <v>1065</v>
      </c>
      <c r="L952">
        <f t="shared" si="53"/>
        <v>200</v>
      </c>
      <c r="M952">
        <f t="shared" si="54"/>
        <v>0</v>
      </c>
    </row>
    <row r="953" spans="1:13">
      <c r="A953" t="s">
        <v>1828</v>
      </c>
      <c r="B953" t="s">
        <v>1249</v>
      </c>
      <c r="C953" t="s">
        <v>1190</v>
      </c>
      <c r="D953">
        <v>4</v>
      </c>
      <c r="E953" t="str">
        <f t="shared" si="52"/>
        <v>TATT4</v>
      </c>
      <c r="F953">
        <v>16</v>
      </c>
      <c r="G953" t="s">
        <v>1250</v>
      </c>
      <c r="H953">
        <v>813</v>
      </c>
      <c r="I953">
        <v>828</v>
      </c>
      <c r="J953" t="s">
        <v>1532</v>
      </c>
      <c r="L953">
        <f t="shared" si="53"/>
        <v>200</v>
      </c>
      <c r="M953">
        <f t="shared" si="54"/>
        <v>0</v>
      </c>
    </row>
    <row r="954" spans="1:13">
      <c r="A954" t="s">
        <v>2485</v>
      </c>
      <c r="B954" t="s">
        <v>598</v>
      </c>
      <c r="C954" t="s">
        <v>312</v>
      </c>
      <c r="D954">
        <v>5</v>
      </c>
      <c r="E954" t="str">
        <f t="shared" si="52"/>
        <v>ATC5</v>
      </c>
      <c r="F954">
        <v>15</v>
      </c>
      <c r="G954" t="s">
        <v>599</v>
      </c>
      <c r="H954">
        <v>824</v>
      </c>
      <c r="I954">
        <v>838</v>
      </c>
      <c r="J954" t="s">
        <v>1058</v>
      </c>
      <c r="L954">
        <f t="shared" si="53"/>
        <v>200</v>
      </c>
      <c r="M954">
        <f t="shared" si="54"/>
        <v>0</v>
      </c>
    </row>
    <row r="955" spans="1:13">
      <c r="A955" t="s">
        <v>2489</v>
      </c>
      <c r="B955" t="s">
        <v>390</v>
      </c>
      <c r="C955" t="s">
        <v>312</v>
      </c>
      <c r="D955">
        <v>5</v>
      </c>
      <c r="E955" t="str">
        <f t="shared" si="52"/>
        <v>ACA5</v>
      </c>
      <c r="F955">
        <v>15</v>
      </c>
      <c r="G955" t="s">
        <v>564</v>
      </c>
      <c r="H955">
        <v>866</v>
      </c>
      <c r="I955">
        <v>880</v>
      </c>
      <c r="J955" t="s">
        <v>1031</v>
      </c>
      <c r="L955">
        <f t="shared" si="53"/>
        <v>200</v>
      </c>
      <c r="M955">
        <f t="shared" si="54"/>
        <v>0</v>
      </c>
    </row>
    <row r="956" spans="1:13">
      <c r="A956" t="s">
        <v>2492</v>
      </c>
      <c r="B956" t="s">
        <v>369</v>
      </c>
      <c r="C956" t="s">
        <v>312</v>
      </c>
      <c r="D956">
        <v>5</v>
      </c>
      <c r="E956" t="str">
        <f t="shared" si="52"/>
        <v>TTA5</v>
      </c>
      <c r="F956">
        <v>15</v>
      </c>
      <c r="G956" t="s">
        <v>370</v>
      </c>
      <c r="H956">
        <v>990</v>
      </c>
      <c r="I956">
        <v>1004</v>
      </c>
      <c r="J956" t="s">
        <v>991</v>
      </c>
      <c r="L956">
        <f t="shared" si="53"/>
        <v>200</v>
      </c>
      <c r="M956">
        <f t="shared" si="54"/>
        <v>0</v>
      </c>
    </row>
    <row r="957" spans="1:13">
      <c r="A957" t="s">
        <v>2497</v>
      </c>
      <c r="B957" t="s">
        <v>1494</v>
      </c>
      <c r="C957" t="s">
        <v>1190</v>
      </c>
      <c r="D957">
        <v>4</v>
      </c>
      <c r="E957" t="str">
        <f t="shared" si="52"/>
        <v>TGAT4</v>
      </c>
      <c r="F957">
        <v>16</v>
      </c>
      <c r="G957" t="s">
        <v>1495</v>
      </c>
      <c r="H957">
        <v>1119</v>
      </c>
      <c r="I957">
        <v>1134</v>
      </c>
      <c r="J957" t="s">
        <v>1500</v>
      </c>
      <c r="L957">
        <f t="shared" si="53"/>
        <v>200</v>
      </c>
      <c r="M957">
        <f t="shared" si="54"/>
        <v>0</v>
      </c>
    </row>
    <row r="958" spans="1:13">
      <c r="A958" t="s">
        <v>2502</v>
      </c>
      <c r="B958" t="s">
        <v>10</v>
      </c>
      <c r="C958" t="s">
        <v>11</v>
      </c>
      <c r="D958">
        <v>7</v>
      </c>
      <c r="E958" t="str">
        <f t="shared" si="52"/>
        <v>AT7</v>
      </c>
      <c r="F958">
        <v>14</v>
      </c>
      <c r="G958" t="s">
        <v>12</v>
      </c>
      <c r="H958">
        <v>1182</v>
      </c>
      <c r="I958">
        <v>1195</v>
      </c>
      <c r="J958" t="s">
        <v>180</v>
      </c>
      <c r="L958">
        <f t="shared" si="53"/>
        <v>200</v>
      </c>
      <c r="M958">
        <f t="shared" si="54"/>
        <v>0</v>
      </c>
    </row>
    <row r="959" spans="1:13">
      <c r="A959" t="s">
        <v>1746</v>
      </c>
      <c r="B959" t="s">
        <v>329</v>
      </c>
      <c r="C959" t="s">
        <v>312</v>
      </c>
      <c r="D959">
        <v>5</v>
      </c>
      <c r="E959" t="str">
        <f t="shared" si="52"/>
        <v>TGC5</v>
      </c>
      <c r="F959">
        <v>15</v>
      </c>
      <c r="G959" t="s">
        <v>330</v>
      </c>
      <c r="H959">
        <v>1254</v>
      </c>
      <c r="I959">
        <v>1268</v>
      </c>
      <c r="J959" t="s">
        <v>832</v>
      </c>
      <c r="L959">
        <f t="shared" si="53"/>
        <v>200</v>
      </c>
      <c r="M959">
        <f t="shared" si="54"/>
        <v>0</v>
      </c>
    </row>
    <row r="960" spans="1:13">
      <c r="A960" t="s">
        <v>2504</v>
      </c>
      <c r="B960" t="s">
        <v>262</v>
      </c>
      <c r="C960" t="s">
        <v>312</v>
      </c>
      <c r="D960">
        <v>5</v>
      </c>
      <c r="E960" t="str">
        <f t="shared" si="52"/>
        <v>CAG5</v>
      </c>
      <c r="F960">
        <v>15</v>
      </c>
      <c r="G960" t="s">
        <v>420</v>
      </c>
      <c r="H960">
        <v>1261</v>
      </c>
      <c r="I960">
        <v>1275</v>
      </c>
      <c r="J960" t="s">
        <v>828</v>
      </c>
      <c r="L960">
        <f t="shared" si="53"/>
        <v>200</v>
      </c>
      <c r="M960">
        <f t="shared" si="54"/>
        <v>0</v>
      </c>
    </row>
    <row r="961" spans="1:13">
      <c r="A961" t="s">
        <v>1741</v>
      </c>
      <c r="B961" t="s">
        <v>369</v>
      </c>
      <c r="C961" t="s">
        <v>312</v>
      </c>
      <c r="D961">
        <v>5</v>
      </c>
      <c r="E961" t="str">
        <f t="shared" si="52"/>
        <v>TTA5</v>
      </c>
      <c r="F961">
        <v>15</v>
      </c>
      <c r="G961" t="s">
        <v>370</v>
      </c>
      <c r="H961">
        <v>1280</v>
      </c>
      <c r="I961">
        <v>1294</v>
      </c>
      <c r="J961" t="s">
        <v>814</v>
      </c>
      <c r="L961">
        <f t="shared" si="53"/>
        <v>200</v>
      </c>
      <c r="M961">
        <f t="shared" si="54"/>
        <v>0</v>
      </c>
    </row>
    <row r="962" spans="1:13">
      <c r="A962" t="s">
        <v>1739</v>
      </c>
      <c r="B962" t="s">
        <v>36</v>
      </c>
      <c r="C962" t="s">
        <v>11</v>
      </c>
      <c r="D962">
        <v>8</v>
      </c>
      <c r="E962" t="str">
        <f t="shared" si="52"/>
        <v>CA8</v>
      </c>
      <c r="F962">
        <v>16</v>
      </c>
      <c r="G962" t="s">
        <v>254</v>
      </c>
      <c r="H962">
        <v>1288</v>
      </c>
      <c r="I962">
        <v>1303</v>
      </c>
      <c r="J962" t="s">
        <v>275</v>
      </c>
      <c r="L962">
        <f t="shared" si="53"/>
        <v>200</v>
      </c>
      <c r="M962">
        <f t="shared" si="54"/>
        <v>0</v>
      </c>
    </row>
    <row r="963" spans="1:13">
      <c r="A963" t="s">
        <v>2507</v>
      </c>
      <c r="B963" t="s">
        <v>311</v>
      </c>
      <c r="C963" t="s">
        <v>312</v>
      </c>
      <c r="D963">
        <v>5</v>
      </c>
      <c r="E963" t="str">
        <f t="shared" si="52"/>
        <v>TAT5</v>
      </c>
      <c r="F963">
        <v>15</v>
      </c>
      <c r="G963" t="s">
        <v>313</v>
      </c>
      <c r="H963">
        <v>1378</v>
      </c>
      <c r="I963">
        <v>1392</v>
      </c>
      <c r="J963" t="s">
        <v>729</v>
      </c>
      <c r="L963">
        <f t="shared" si="53"/>
        <v>200</v>
      </c>
      <c r="M963">
        <f t="shared" si="54"/>
        <v>0</v>
      </c>
    </row>
    <row r="964" spans="1:13">
      <c r="A964" t="s">
        <v>1704</v>
      </c>
      <c r="B964" t="s">
        <v>405</v>
      </c>
      <c r="C964" t="s">
        <v>312</v>
      </c>
      <c r="D964">
        <v>5</v>
      </c>
      <c r="E964" t="str">
        <f t="shared" si="52"/>
        <v>TTG5</v>
      </c>
      <c r="F964">
        <v>15</v>
      </c>
      <c r="G964" t="s">
        <v>406</v>
      </c>
      <c r="H964">
        <v>1413</v>
      </c>
      <c r="I964">
        <v>1427</v>
      </c>
      <c r="J964" t="s">
        <v>704</v>
      </c>
      <c r="L964">
        <f t="shared" si="53"/>
        <v>200</v>
      </c>
      <c r="M964">
        <f t="shared" si="54"/>
        <v>0</v>
      </c>
    </row>
    <row r="965" spans="1:13">
      <c r="A965" t="s">
        <v>2510</v>
      </c>
      <c r="B965" t="s">
        <v>14</v>
      </c>
      <c r="C965" t="s">
        <v>11</v>
      </c>
      <c r="D965">
        <v>7</v>
      </c>
      <c r="E965" t="str">
        <f t="shared" ref="E965:E1028" si="55">B965&amp;D965</f>
        <v>TA7</v>
      </c>
      <c r="F965">
        <v>14</v>
      </c>
      <c r="G965" t="s">
        <v>15</v>
      </c>
      <c r="H965">
        <v>1443</v>
      </c>
      <c r="I965">
        <v>1456</v>
      </c>
      <c r="J965" t="s">
        <v>108</v>
      </c>
      <c r="L965">
        <f t="shared" si="53"/>
        <v>200</v>
      </c>
      <c r="M965">
        <f t="shared" si="54"/>
        <v>0</v>
      </c>
    </row>
    <row r="966" spans="1:13">
      <c r="A966" t="s">
        <v>2256</v>
      </c>
      <c r="B966" t="s">
        <v>559</v>
      </c>
      <c r="C966" t="s">
        <v>312</v>
      </c>
      <c r="D966">
        <v>5</v>
      </c>
      <c r="E966" t="str">
        <f t="shared" si="55"/>
        <v>TGT5</v>
      </c>
      <c r="F966">
        <v>15</v>
      </c>
      <c r="G966" t="s">
        <v>560</v>
      </c>
      <c r="H966">
        <v>1466</v>
      </c>
      <c r="I966">
        <v>1480</v>
      </c>
      <c r="J966" t="s">
        <v>669</v>
      </c>
      <c r="L966">
        <f t="shared" si="53"/>
        <v>200</v>
      </c>
      <c r="M966">
        <f t="shared" si="54"/>
        <v>0</v>
      </c>
    </row>
    <row r="967" spans="1:13">
      <c r="A967" t="s">
        <v>2512</v>
      </c>
      <c r="B967" t="s">
        <v>262</v>
      </c>
      <c r="C967" t="s">
        <v>312</v>
      </c>
      <c r="D967">
        <v>5</v>
      </c>
      <c r="E967" t="str">
        <f t="shared" si="55"/>
        <v>CAG5</v>
      </c>
      <c r="F967">
        <v>15</v>
      </c>
      <c r="G967" t="s">
        <v>420</v>
      </c>
      <c r="H967">
        <v>1493</v>
      </c>
      <c r="I967">
        <v>1507</v>
      </c>
      <c r="J967" t="s">
        <v>639</v>
      </c>
      <c r="L967">
        <f t="shared" si="53"/>
        <v>200</v>
      </c>
      <c r="M967">
        <f t="shared" si="54"/>
        <v>0</v>
      </c>
    </row>
    <row r="968" spans="1:13">
      <c r="A968" t="s">
        <v>2513</v>
      </c>
      <c r="B968" t="s">
        <v>10</v>
      </c>
      <c r="C968" t="s">
        <v>11</v>
      </c>
      <c r="D968">
        <v>7</v>
      </c>
      <c r="E968" t="str">
        <f t="shared" si="55"/>
        <v>AT7</v>
      </c>
      <c r="F968">
        <v>14</v>
      </c>
      <c r="G968" t="s">
        <v>12</v>
      </c>
      <c r="H968">
        <v>1510</v>
      </c>
      <c r="I968">
        <v>1523</v>
      </c>
      <c r="J968" t="s">
        <v>98</v>
      </c>
      <c r="L968">
        <f t="shared" si="53"/>
        <v>200</v>
      </c>
      <c r="M968">
        <f t="shared" si="54"/>
        <v>0</v>
      </c>
    </row>
    <row r="969" spans="1:13">
      <c r="A969" t="s">
        <v>2514</v>
      </c>
      <c r="B969" t="s">
        <v>1280</v>
      </c>
      <c r="C969" t="s">
        <v>1190</v>
      </c>
      <c r="D969">
        <v>4</v>
      </c>
      <c r="E969" t="str">
        <f t="shared" si="55"/>
        <v>AATA4</v>
      </c>
      <c r="F969">
        <v>16</v>
      </c>
      <c r="G969" t="s">
        <v>1281</v>
      </c>
      <c r="H969">
        <v>1662</v>
      </c>
      <c r="I969">
        <v>1677</v>
      </c>
      <c r="J969" t="s">
        <v>1282</v>
      </c>
      <c r="L969">
        <f t="shared" si="53"/>
        <v>200</v>
      </c>
      <c r="M969">
        <f t="shared" si="54"/>
        <v>0</v>
      </c>
    </row>
    <row r="970" spans="1:13">
      <c r="A970" t="s">
        <v>1615</v>
      </c>
      <c r="B970" t="s">
        <v>435</v>
      </c>
      <c r="C970" t="s">
        <v>312</v>
      </c>
      <c r="D970">
        <v>5</v>
      </c>
      <c r="E970" t="str">
        <f t="shared" si="55"/>
        <v>GGC5</v>
      </c>
      <c r="F970">
        <v>15</v>
      </c>
      <c r="G970" t="s">
        <v>436</v>
      </c>
      <c r="H970">
        <v>1823</v>
      </c>
      <c r="I970">
        <v>1837</v>
      </c>
      <c r="J970" t="s">
        <v>448</v>
      </c>
      <c r="L970">
        <f t="shared" si="53"/>
        <v>200</v>
      </c>
      <c r="M970">
        <f t="shared" si="54"/>
        <v>0</v>
      </c>
    </row>
    <row r="971" spans="1:13">
      <c r="A971" t="s">
        <v>1906</v>
      </c>
      <c r="B971" t="s">
        <v>405</v>
      </c>
      <c r="C971" t="s">
        <v>312</v>
      </c>
      <c r="D971">
        <v>5</v>
      </c>
      <c r="E971" t="str">
        <f t="shared" si="55"/>
        <v>TTG5</v>
      </c>
      <c r="F971">
        <v>15</v>
      </c>
      <c r="G971" t="s">
        <v>406</v>
      </c>
      <c r="H971">
        <v>1881</v>
      </c>
      <c r="I971">
        <v>1895</v>
      </c>
      <c r="J971" t="s">
        <v>407</v>
      </c>
      <c r="L971">
        <f t="shared" si="53"/>
        <v>200</v>
      </c>
      <c r="M971">
        <f t="shared" si="54"/>
        <v>0</v>
      </c>
    </row>
    <row r="972" spans="1:13">
      <c r="A972" t="s">
        <v>1845</v>
      </c>
      <c r="B972" t="s">
        <v>378</v>
      </c>
      <c r="C972" t="s">
        <v>312</v>
      </c>
      <c r="D972">
        <v>5</v>
      </c>
      <c r="E972" t="str">
        <f t="shared" si="55"/>
        <v>CAA5</v>
      </c>
      <c r="F972">
        <v>15</v>
      </c>
      <c r="G972" t="s">
        <v>379</v>
      </c>
      <c r="H972">
        <v>2014</v>
      </c>
      <c r="I972">
        <v>2028</v>
      </c>
      <c r="J972" t="s">
        <v>1108</v>
      </c>
      <c r="L972">
        <f t="shared" si="53"/>
        <v>200</v>
      </c>
      <c r="M972">
        <f t="shared" si="54"/>
        <v>0</v>
      </c>
    </row>
    <row r="973" spans="1:13">
      <c r="A973" t="s">
        <v>1827</v>
      </c>
      <c r="B973" t="s">
        <v>315</v>
      </c>
      <c r="C973" t="s">
        <v>312</v>
      </c>
      <c r="D973">
        <v>5</v>
      </c>
      <c r="E973" t="str">
        <f t="shared" si="55"/>
        <v>TGG5</v>
      </c>
      <c r="F973">
        <v>15</v>
      </c>
      <c r="G973" t="s">
        <v>316</v>
      </c>
      <c r="H973">
        <v>2164</v>
      </c>
      <c r="I973">
        <v>2178</v>
      </c>
      <c r="J973" t="s">
        <v>1060</v>
      </c>
      <c r="L973">
        <f t="shared" si="53"/>
        <v>200</v>
      </c>
      <c r="M973">
        <f t="shared" si="54"/>
        <v>0</v>
      </c>
    </row>
  </sheetData>
  <sortState ref="A2:P166">
    <sortCondition ref="C2:C166"/>
    <sortCondition descending="1" ref="F2:F166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MicrosatList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 EVANS</dc:creator>
  <cp:lastModifiedBy>JAY EVANS</cp:lastModifiedBy>
  <dcterms:created xsi:type="dcterms:W3CDTF">2015-11-18T13:47:24Z</dcterms:created>
  <dcterms:modified xsi:type="dcterms:W3CDTF">2016-04-22T16:41:02Z</dcterms:modified>
</cp:coreProperties>
</file>